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180" tabRatio="759" activeTab="0"/>
  </bookViews>
  <sheets>
    <sheet name="日本一決定戦" sheetId="1" r:id="rId1"/>
    <sheet name="小２以下" sheetId="2" r:id="rId2"/>
    <sheet name="小３４" sheetId="3" r:id="rId3"/>
    <sheet name="小５６" sheetId="4" r:id="rId4"/>
    <sheet name="中学" sheetId="5" r:id="rId5"/>
    <sheet name="高校一般" sheetId="6" r:id="rId6"/>
    <sheet name="種目別" sheetId="7" r:id="rId7"/>
    <sheet name="団体" sheetId="8" r:id="rId8"/>
  </sheets>
  <definedNames/>
  <calcPr fullCalcOnLoad="1"/>
</workbook>
</file>

<file path=xl/sharedStrings.xml><?xml version="1.0" encoding="utf-8"?>
<sst xmlns="http://schemas.openxmlformats.org/spreadsheetml/2006/main" count="9331" uniqueCount="4570">
  <si>
    <t>A001</t>
  </si>
  <si>
    <t>くれみやゆうむ</t>
  </si>
  <si>
    <t>秋田あんざんアカデミー</t>
  </si>
  <si>
    <t>A002</t>
  </si>
  <si>
    <t>まつおりょうが</t>
  </si>
  <si>
    <t>A003</t>
  </si>
  <si>
    <t>いとうひびき</t>
  </si>
  <si>
    <t>A004</t>
  </si>
  <si>
    <t>たかやまこう</t>
  </si>
  <si>
    <t>A005</t>
  </si>
  <si>
    <t>荒井　章吾</t>
  </si>
  <si>
    <t>あらいしょうご</t>
  </si>
  <si>
    <t>A006</t>
  </si>
  <si>
    <t>さとうきょうたろう</t>
  </si>
  <si>
    <t>会津文化学院</t>
  </si>
  <si>
    <t>A007</t>
  </si>
  <si>
    <t>さとうりく</t>
  </si>
  <si>
    <t>A008</t>
  </si>
  <si>
    <t>やぶきはるな</t>
  </si>
  <si>
    <t>A009</t>
  </si>
  <si>
    <t>おぬまかれん</t>
  </si>
  <si>
    <t>A010</t>
  </si>
  <si>
    <t>やまうちゆい</t>
  </si>
  <si>
    <t>A011</t>
  </si>
  <si>
    <t>鷹澤　　希</t>
  </si>
  <si>
    <t>たかさわのぞみ</t>
  </si>
  <si>
    <t>A012</t>
  </si>
  <si>
    <t>田村光佐來</t>
  </si>
  <si>
    <t>A013</t>
  </si>
  <si>
    <t>なりたこうせい</t>
  </si>
  <si>
    <t>A014</t>
  </si>
  <si>
    <t>露木　美咲</t>
  </si>
  <si>
    <t>つゆきみさき</t>
  </si>
  <si>
    <t>A015</t>
  </si>
  <si>
    <t>あらかわここね</t>
  </si>
  <si>
    <t>A016</t>
  </si>
  <si>
    <t>えいくまえいすけ</t>
  </si>
  <si>
    <t>A017</t>
  </si>
  <si>
    <t>おのでらとも</t>
  </si>
  <si>
    <t>A018</t>
  </si>
  <si>
    <t>小原　陽菜</t>
  </si>
  <si>
    <t>おはらひな</t>
  </si>
  <si>
    <t>A019</t>
  </si>
  <si>
    <t>たかはしげんご</t>
  </si>
  <si>
    <t>A020</t>
  </si>
  <si>
    <t>たなべりんたろう</t>
  </si>
  <si>
    <t>A021</t>
  </si>
  <si>
    <t>たひらあやか</t>
  </si>
  <si>
    <t>A022</t>
  </si>
  <si>
    <t>辻窪　凛音</t>
  </si>
  <si>
    <t>つじくぼりんね</t>
  </si>
  <si>
    <t>A023</t>
  </si>
  <si>
    <t>つじけんと</t>
  </si>
  <si>
    <t>A024</t>
  </si>
  <si>
    <t>のがわまゆ</t>
  </si>
  <si>
    <t>A025</t>
  </si>
  <si>
    <t>ふるやめい</t>
  </si>
  <si>
    <t>A026</t>
  </si>
  <si>
    <t>水口　怜奈</t>
  </si>
  <si>
    <t>みずぐちれな</t>
  </si>
  <si>
    <t>A027</t>
  </si>
  <si>
    <t>みやけともや</t>
  </si>
  <si>
    <t>A028</t>
  </si>
  <si>
    <t>やすだしょうご</t>
  </si>
  <si>
    <t>A029</t>
  </si>
  <si>
    <t>あきやまますみ</t>
  </si>
  <si>
    <t>A030</t>
  </si>
  <si>
    <t>小田　純子</t>
  </si>
  <si>
    <t>おだあやこ</t>
  </si>
  <si>
    <t>A031</t>
  </si>
  <si>
    <t>こだちかえで</t>
  </si>
  <si>
    <t>A032</t>
  </si>
  <si>
    <t>しばたゆい</t>
  </si>
  <si>
    <t>A033</t>
  </si>
  <si>
    <t>たかざわゆめ</t>
  </si>
  <si>
    <t>A034</t>
  </si>
  <si>
    <t>たかはしとうこ</t>
  </si>
  <si>
    <t>A035</t>
  </si>
  <si>
    <t>つじかずま</t>
  </si>
  <si>
    <t>A036</t>
  </si>
  <si>
    <t>辻窪　玲音</t>
  </si>
  <si>
    <t>つじくぼれいね</t>
  </si>
  <si>
    <t>A037</t>
  </si>
  <si>
    <t>まつどまお</t>
  </si>
  <si>
    <t>A038</t>
  </si>
  <si>
    <t>本島　健汰</t>
  </si>
  <si>
    <t>もとじまけんた</t>
  </si>
  <si>
    <t>A039</t>
  </si>
  <si>
    <t>やまざきはるき</t>
  </si>
  <si>
    <t>A040</t>
  </si>
  <si>
    <t>さいとうひいろ</t>
  </si>
  <si>
    <t>A041</t>
  </si>
  <si>
    <t>まつもとゆうき</t>
  </si>
  <si>
    <t>A042</t>
  </si>
  <si>
    <t>みしまぎつぐはる</t>
  </si>
  <si>
    <t>A043</t>
  </si>
  <si>
    <t>みのまたゆうき</t>
  </si>
  <si>
    <t>A044</t>
  </si>
  <si>
    <t>おはらまな</t>
  </si>
  <si>
    <t>A045</t>
  </si>
  <si>
    <t>たかざわゆき</t>
  </si>
  <si>
    <t>A046</t>
  </si>
  <si>
    <t>さいとうじゅん</t>
  </si>
  <si>
    <t>A047</t>
  </si>
  <si>
    <t>髙橋　遼汰</t>
  </si>
  <si>
    <t>たかはしりょうた</t>
  </si>
  <si>
    <t>石戸珠算学園</t>
  </si>
  <si>
    <t>A048</t>
  </si>
  <si>
    <t>伊規須大斗</t>
  </si>
  <si>
    <t>いぎすはると</t>
  </si>
  <si>
    <t>A049</t>
  </si>
  <si>
    <t>千葉　　彦</t>
  </si>
  <si>
    <t>ちばひこ</t>
  </si>
  <si>
    <t>A050</t>
  </si>
  <si>
    <t>大迫　拓真</t>
  </si>
  <si>
    <t>おおさこたくま</t>
  </si>
  <si>
    <t>A051</t>
  </si>
  <si>
    <t>武井　柚磨</t>
  </si>
  <si>
    <t>たけいゆま</t>
  </si>
  <si>
    <t>A052</t>
  </si>
  <si>
    <t>天野　貴文</t>
  </si>
  <si>
    <t>あまのたかふみ</t>
  </si>
  <si>
    <t>A053</t>
  </si>
  <si>
    <t>井原　央登</t>
  </si>
  <si>
    <t>いはらひろと</t>
  </si>
  <si>
    <t>A054</t>
  </si>
  <si>
    <t>鹿志村弥裕</t>
  </si>
  <si>
    <t>かしむらみひろ</t>
  </si>
  <si>
    <t>A055</t>
  </si>
  <si>
    <t>くりすりつき</t>
  </si>
  <si>
    <t>A056</t>
  </si>
  <si>
    <t>おかだかれん</t>
  </si>
  <si>
    <t>金子珠算塾</t>
  </si>
  <si>
    <t>A057</t>
  </si>
  <si>
    <t>すずきみう</t>
  </si>
  <si>
    <t>A058</t>
  </si>
  <si>
    <t>しらいゆり</t>
  </si>
  <si>
    <t>A059</t>
  </si>
  <si>
    <t>はちすかあきら</t>
  </si>
  <si>
    <t>けいさんぎのう</t>
  </si>
  <si>
    <t>A060</t>
  </si>
  <si>
    <t>しのみやのあ</t>
  </si>
  <si>
    <t>A061</t>
  </si>
  <si>
    <t>やまねさあや</t>
  </si>
  <si>
    <t>A062</t>
  </si>
  <si>
    <t>米増　修司</t>
  </si>
  <si>
    <t>よねますしゅうじ</t>
  </si>
  <si>
    <t>けいさんぎのう柏の葉</t>
  </si>
  <si>
    <t>A063</t>
  </si>
  <si>
    <t>ねもとひゅうが</t>
  </si>
  <si>
    <t>A064</t>
  </si>
  <si>
    <t>まつもとみあ</t>
  </si>
  <si>
    <t>Abacus Studio</t>
  </si>
  <si>
    <t>A065</t>
  </si>
  <si>
    <t>ひらたやすしげ</t>
  </si>
  <si>
    <t>Sanraku Soroban School</t>
  </si>
  <si>
    <t>A066</t>
  </si>
  <si>
    <t>きしあおと</t>
  </si>
  <si>
    <t>A067</t>
  </si>
  <si>
    <t>ひらたせいじ</t>
  </si>
  <si>
    <t>A068</t>
  </si>
  <si>
    <t>とおしままひろ</t>
  </si>
  <si>
    <t>A069</t>
  </si>
  <si>
    <t>いりえしおり</t>
  </si>
  <si>
    <t>Countspace</t>
  </si>
  <si>
    <t>A070</t>
  </si>
  <si>
    <t>いのうえりり</t>
  </si>
  <si>
    <t>木谷綜合学園</t>
  </si>
  <si>
    <t>A071</t>
  </si>
  <si>
    <t>やまぎししょうと</t>
  </si>
  <si>
    <t>そろばんアカデミー</t>
  </si>
  <si>
    <t>A072</t>
  </si>
  <si>
    <t>よしだたいち</t>
  </si>
  <si>
    <t>A073</t>
  </si>
  <si>
    <t>きはらたくみ</t>
  </si>
  <si>
    <t>A074</t>
  </si>
  <si>
    <t>もとうこたろう</t>
  </si>
  <si>
    <t>A075</t>
  </si>
  <si>
    <t>ならともか</t>
  </si>
  <si>
    <t>そろばんキッズ</t>
  </si>
  <si>
    <t>A076</t>
  </si>
  <si>
    <t>おくはらしゅうと</t>
  </si>
  <si>
    <t>A077</t>
  </si>
  <si>
    <t>花岡　　智</t>
  </si>
  <si>
    <t>はなおかさとし</t>
  </si>
  <si>
    <t>A078</t>
  </si>
  <si>
    <t>山崎いぶき</t>
  </si>
  <si>
    <t>やまざきいぶき</t>
  </si>
  <si>
    <t>A079</t>
  </si>
  <si>
    <t>ふわはな</t>
  </si>
  <si>
    <t>赤堀右脳速算塾</t>
  </si>
  <si>
    <t>A080</t>
  </si>
  <si>
    <t>にしざわあき</t>
  </si>
  <si>
    <t>A081</t>
  </si>
  <si>
    <t>たなかはやと</t>
  </si>
  <si>
    <t>アバカスＮＥＴ龍</t>
  </si>
  <si>
    <t>A082</t>
  </si>
  <si>
    <t>いしだゆいと</t>
  </si>
  <si>
    <t>おおさこ珠算塾</t>
  </si>
  <si>
    <t>A083</t>
  </si>
  <si>
    <t>くろだまな</t>
  </si>
  <si>
    <t>A084</t>
  </si>
  <si>
    <t>いえしまみずき</t>
  </si>
  <si>
    <t>A085</t>
  </si>
  <si>
    <t>ながみねたすけ</t>
  </si>
  <si>
    <t>A086</t>
  </si>
  <si>
    <t>まなべまさゆき</t>
  </si>
  <si>
    <t>あんざんファクトリーNeo</t>
  </si>
  <si>
    <t>A087</t>
  </si>
  <si>
    <t>やすかわもとはる</t>
  </si>
  <si>
    <t>A088</t>
  </si>
  <si>
    <t>もりしたりほ</t>
  </si>
  <si>
    <t>A089</t>
  </si>
  <si>
    <t>もりもとせい</t>
  </si>
  <si>
    <t>A090</t>
  </si>
  <si>
    <t>きむらたける</t>
  </si>
  <si>
    <t>A091</t>
  </si>
  <si>
    <t>おおむらにいな</t>
  </si>
  <si>
    <t>A092</t>
  </si>
  <si>
    <t>ふくいりく</t>
  </si>
  <si>
    <t>A093</t>
  </si>
  <si>
    <t>たかえすみづき</t>
  </si>
  <si>
    <t>A094</t>
  </si>
  <si>
    <t>たまきあん</t>
  </si>
  <si>
    <t>A095</t>
  </si>
  <si>
    <t>あさとさあら</t>
  </si>
  <si>
    <t>A096</t>
  </si>
  <si>
    <t>あさともね</t>
  </si>
  <si>
    <t>A097</t>
  </si>
  <si>
    <t>なみひらしほ</t>
  </si>
  <si>
    <t>A098</t>
  </si>
  <si>
    <t>さかいりょうたろう</t>
  </si>
  <si>
    <t>A099</t>
  </si>
  <si>
    <t>なかそねりか</t>
  </si>
  <si>
    <t>珠光そろばん塾</t>
  </si>
  <si>
    <t>A100</t>
  </si>
  <si>
    <t>上原　萌愛</t>
  </si>
  <si>
    <t>うえはらもえ</t>
  </si>
  <si>
    <t>A101</t>
  </si>
  <si>
    <t>にしひらしゅん</t>
  </si>
  <si>
    <t>A102</t>
  </si>
  <si>
    <t>かようひじり</t>
  </si>
  <si>
    <t>A103</t>
  </si>
  <si>
    <t>たなはらなりゆき</t>
  </si>
  <si>
    <t>A104</t>
  </si>
  <si>
    <t>にかどりみゆう</t>
  </si>
  <si>
    <t>A105</t>
  </si>
  <si>
    <t>みやぎふうな</t>
  </si>
  <si>
    <t>B001</t>
  </si>
  <si>
    <t>さいとうかい</t>
  </si>
  <si>
    <t>三沢珠算塾</t>
  </si>
  <si>
    <t>B002</t>
  </si>
  <si>
    <t>高橋　佑菜</t>
  </si>
  <si>
    <t>たかはしゆな</t>
  </si>
  <si>
    <t>B003</t>
  </si>
  <si>
    <t>ひらたゆり</t>
  </si>
  <si>
    <t>B004</t>
  </si>
  <si>
    <t>やまだれな</t>
  </si>
  <si>
    <t>B005</t>
  </si>
  <si>
    <t>なめざわちあき</t>
  </si>
  <si>
    <t>B006</t>
  </si>
  <si>
    <t>行澤　美咲</t>
  </si>
  <si>
    <t>なめざわみさき</t>
  </si>
  <si>
    <t>高橋珠算学院</t>
  </si>
  <si>
    <t>B007</t>
  </si>
  <si>
    <t>福泉　未羽</t>
  </si>
  <si>
    <t>ふくいずみみう</t>
  </si>
  <si>
    <t>B008</t>
  </si>
  <si>
    <t>あさむらみゆ</t>
  </si>
  <si>
    <t>B009</t>
  </si>
  <si>
    <t>てるいかえで</t>
  </si>
  <si>
    <t>B010</t>
  </si>
  <si>
    <t>くれみやあやな</t>
  </si>
  <si>
    <t>B011</t>
  </si>
  <si>
    <t>おくやまひより</t>
  </si>
  <si>
    <t>トライあんスクール</t>
  </si>
  <si>
    <t>B012</t>
  </si>
  <si>
    <t>さいとうこうた</t>
  </si>
  <si>
    <t>B013</t>
  </si>
  <si>
    <t>もりやまたいせい</t>
  </si>
  <si>
    <t>B014</t>
  </si>
  <si>
    <t>かみおこうへい</t>
  </si>
  <si>
    <t>B015</t>
  </si>
  <si>
    <t>高橋　　輝</t>
  </si>
  <si>
    <t>たかはしひかる</t>
  </si>
  <si>
    <t>B016</t>
  </si>
  <si>
    <t>山口百々果</t>
  </si>
  <si>
    <t>やまぐちももか</t>
  </si>
  <si>
    <t>B017</t>
  </si>
  <si>
    <t>武田　　凛</t>
  </si>
  <si>
    <t>たけだりん</t>
  </si>
  <si>
    <t>B018</t>
  </si>
  <si>
    <t>村山　紗弥</t>
  </si>
  <si>
    <t>むらやまさや</t>
  </si>
  <si>
    <t>B019</t>
  </si>
  <si>
    <t>よこやまきさら</t>
  </si>
  <si>
    <t>B020</t>
  </si>
  <si>
    <t>さとうののか</t>
  </si>
  <si>
    <t>B021</t>
  </si>
  <si>
    <t>さとうのどか</t>
  </si>
  <si>
    <t>B022</t>
  </si>
  <si>
    <t>おかべやまと</t>
  </si>
  <si>
    <t>B023</t>
  </si>
  <si>
    <t>おおいしさえ</t>
  </si>
  <si>
    <t>B024</t>
  </si>
  <si>
    <t>やぶきゆうと</t>
  </si>
  <si>
    <t>B025</t>
  </si>
  <si>
    <t>かとうこころ</t>
  </si>
  <si>
    <t>B026</t>
  </si>
  <si>
    <t>ゆだまさと</t>
  </si>
  <si>
    <t>しのぶスクール</t>
  </si>
  <si>
    <t>B027</t>
  </si>
  <si>
    <t>うえだいちや</t>
  </si>
  <si>
    <t>B028</t>
  </si>
  <si>
    <t>あべひろき</t>
  </si>
  <si>
    <t>B029</t>
  </si>
  <si>
    <t>はつざわひろひと</t>
  </si>
  <si>
    <t>B030</t>
  </si>
  <si>
    <t>わかいかいき</t>
  </si>
  <si>
    <t>B031</t>
  </si>
  <si>
    <t>はまだゆうすけ</t>
  </si>
  <si>
    <t>すく～るnissin</t>
  </si>
  <si>
    <t>B032</t>
  </si>
  <si>
    <t>たなかさほ</t>
  </si>
  <si>
    <t>B033</t>
  </si>
  <si>
    <t>たかはしゆうな</t>
  </si>
  <si>
    <t>B034</t>
  </si>
  <si>
    <t>まつざきゆうた</t>
  </si>
  <si>
    <t>B035</t>
  </si>
  <si>
    <t>やまうちゆうと</t>
  </si>
  <si>
    <t>B036</t>
  </si>
  <si>
    <t>こだいらけんしろう</t>
  </si>
  <si>
    <t>B037</t>
  </si>
  <si>
    <t>はしもとかずき</t>
  </si>
  <si>
    <t>B038</t>
  </si>
  <si>
    <t>なかやましんたろう</t>
  </si>
  <si>
    <t>B039</t>
  </si>
  <si>
    <t>すずかわあきひろ</t>
  </si>
  <si>
    <t>B040</t>
  </si>
  <si>
    <t>石井　香帆</t>
  </si>
  <si>
    <t>いしいかほ</t>
  </si>
  <si>
    <t>もりたそろばん教室</t>
  </si>
  <si>
    <t>B041</t>
  </si>
  <si>
    <t>大和田　環</t>
  </si>
  <si>
    <t>おおわだたまき</t>
  </si>
  <si>
    <t>B042</t>
  </si>
  <si>
    <t>榊原　海翔</t>
  </si>
  <si>
    <t>さかきばらかいと</t>
  </si>
  <si>
    <t>B043</t>
  </si>
  <si>
    <t>照沼　美実</t>
  </si>
  <si>
    <t>てるぬまみみ</t>
  </si>
  <si>
    <t>B044</t>
  </si>
  <si>
    <t>おがわりお</t>
  </si>
  <si>
    <t>B045</t>
  </si>
  <si>
    <t>なかざわかみ</t>
  </si>
  <si>
    <t>B046</t>
  </si>
  <si>
    <t>まつしまたいち</t>
  </si>
  <si>
    <t>B047</t>
  </si>
  <si>
    <t>さかまきそら</t>
  </si>
  <si>
    <t>B048</t>
  </si>
  <si>
    <t>いしぜきはるひと</t>
  </si>
  <si>
    <t>B049</t>
  </si>
  <si>
    <t>たなかあかり</t>
  </si>
  <si>
    <t>B050</t>
  </si>
  <si>
    <t>かめいまさき</t>
  </si>
  <si>
    <t>B051</t>
  </si>
  <si>
    <t>しのつかはると</t>
  </si>
  <si>
    <t>B052</t>
  </si>
  <si>
    <t>ながいえいき</t>
  </si>
  <si>
    <t>B053</t>
  </si>
  <si>
    <t>浅見　優斗</t>
  </si>
  <si>
    <t>あさみまさと</t>
  </si>
  <si>
    <t>B054</t>
  </si>
  <si>
    <t>日向　悠太</t>
  </si>
  <si>
    <t>ひなたゆうた</t>
  </si>
  <si>
    <t>B055</t>
  </si>
  <si>
    <t>岩井厚志郎</t>
  </si>
  <si>
    <t>いわいこうしろう</t>
  </si>
  <si>
    <t>B056</t>
  </si>
  <si>
    <t>小西　　了</t>
  </si>
  <si>
    <t>こにしりょう</t>
  </si>
  <si>
    <t>B057</t>
  </si>
  <si>
    <t>加藤　はな</t>
  </si>
  <si>
    <t>かとうはな</t>
  </si>
  <si>
    <t>B058</t>
  </si>
  <si>
    <t>小貝　拓也</t>
  </si>
  <si>
    <t>おがいたくや</t>
  </si>
  <si>
    <t>B059</t>
  </si>
  <si>
    <t>五十嵐泰斗</t>
  </si>
  <si>
    <t>いがらしたいと</t>
  </si>
  <si>
    <t>B060</t>
  </si>
  <si>
    <t>あいざわひろあき</t>
  </si>
  <si>
    <t>B061</t>
  </si>
  <si>
    <t>あらかわたいし</t>
  </si>
  <si>
    <t>B062</t>
  </si>
  <si>
    <t>えのもとれな</t>
  </si>
  <si>
    <t>B063</t>
  </si>
  <si>
    <t>小形　真範</t>
  </si>
  <si>
    <t>おがたまさのり</t>
  </si>
  <si>
    <t>B064</t>
  </si>
  <si>
    <t>おおくまあやな</t>
  </si>
  <si>
    <t>B065</t>
  </si>
  <si>
    <t>おのだれん</t>
  </si>
  <si>
    <t>B066</t>
  </si>
  <si>
    <t>かみにしゆうや</t>
  </si>
  <si>
    <t>B067</t>
  </si>
  <si>
    <t>こうゆうき</t>
  </si>
  <si>
    <t>B068</t>
  </si>
  <si>
    <t>後藤　佳歩</t>
  </si>
  <si>
    <t>ごとうかほ</t>
  </si>
  <si>
    <t>B069</t>
  </si>
  <si>
    <t>さいとうひまり</t>
  </si>
  <si>
    <t>B070</t>
  </si>
  <si>
    <t>すいとうゆうき</t>
  </si>
  <si>
    <t>B071</t>
  </si>
  <si>
    <t>ダウラガク</t>
  </si>
  <si>
    <t>だうらがく</t>
  </si>
  <si>
    <t>B072</t>
  </si>
  <si>
    <t>なかやまゆうた</t>
  </si>
  <si>
    <t>B073</t>
  </si>
  <si>
    <t>橋詰　浩大</t>
  </si>
  <si>
    <t>はしづめこうだい</t>
  </si>
  <si>
    <t>B074</t>
  </si>
  <si>
    <t>はなばたいつき</t>
  </si>
  <si>
    <t>B075</t>
  </si>
  <si>
    <t>ふるさわたろう</t>
  </si>
  <si>
    <t>B076</t>
  </si>
  <si>
    <t>まつながてるひと</t>
  </si>
  <si>
    <t>B077</t>
  </si>
  <si>
    <t>本島芽衣子</t>
  </si>
  <si>
    <t>もとじまめいこ</t>
  </si>
  <si>
    <t>B078</t>
  </si>
  <si>
    <t>あおきしょうた</t>
  </si>
  <si>
    <t>B079</t>
  </si>
  <si>
    <t>いまいななか</t>
  </si>
  <si>
    <t>B080</t>
  </si>
  <si>
    <t>今仁　伊織</t>
  </si>
  <si>
    <t>いまにいおり</t>
  </si>
  <si>
    <t>B081</t>
  </si>
  <si>
    <t>菊地　結子</t>
  </si>
  <si>
    <t>きくちゆいこ</t>
  </si>
  <si>
    <t>B082</t>
  </si>
  <si>
    <t>きむららら</t>
  </si>
  <si>
    <t>B083</t>
  </si>
  <si>
    <t>くまだひさし</t>
  </si>
  <si>
    <t>B084</t>
  </si>
  <si>
    <t>こうがみさき</t>
  </si>
  <si>
    <t>B085</t>
  </si>
  <si>
    <t>小西　礼夏</t>
  </si>
  <si>
    <t>こにしあやか</t>
  </si>
  <si>
    <t>B086</t>
  </si>
  <si>
    <t>ささはらなおき</t>
  </si>
  <si>
    <t>B087</t>
  </si>
  <si>
    <t>さとうもえ</t>
  </si>
  <si>
    <t>B088</t>
  </si>
  <si>
    <t>さとうゆい</t>
  </si>
  <si>
    <t>B089</t>
  </si>
  <si>
    <t>しばたなつみ</t>
  </si>
  <si>
    <t>B090</t>
  </si>
  <si>
    <t>平　　将輝</t>
  </si>
  <si>
    <t>たいらまさと</t>
  </si>
  <si>
    <t>B091</t>
  </si>
  <si>
    <t>野溝　拓矢</t>
  </si>
  <si>
    <t>のみぞたくや</t>
  </si>
  <si>
    <t>B092</t>
  </si>
  <si>
    <t>まくたなか</t>
  </si>
  <si>
    <t>B093</t>
  </si>
  <si>
    <t>みしまぎりょう</t>
  </si>
  <si>
    <t>B094</t>
  </si>
  <si>
    <t>磯野　七伎</t>
  </si>
  <si>
    <t>いそのなおき</t>
  </si>
  <si>
    <t>ぶれいんずＳＣ</t>
  </si>
  <si>
    <t>B095</t>
  </si>
  <si>
    <t>川村　和也</t>
  </si>
  <si>
    <t>かわむらかずや</t>
  </si>
  <si>
    <t>B096</t>
  </si>
  <si>
    <t>伊藤　瑞希</t>
  </si>
  <si>
    <t>いとうみずき</t>
  </si>
  <si>
    <t>B097</t>
  </si>
  <si>
    <t>青木　冬弥</t>
  </si>
  <si>
    <t>あおきとうや</t>
  </si>
  <si>
    <t>B098</t>
  </si>
  <si>
    <t>ささきあやと</t>
  </si>
  <si>
    <t>B099</t>
  </si>
  <si>
    <t>さかきばらあすか</t>
  </si>
  <si>
    <t>B100</t>
  </si>
  <si>
    <t>いなむらゆうき</t>
  </si>
  <si>
    <t>B101</t>
  </si>
  <si>
    <t>くわばらくみ</t>
  </si>
  <si>
    <t>B102</t>
  </si>
  <si>
    <t>たじまもえ</t>
  </si>
  <si>
    <t>B103</t>
  </si>
  <si>
    <t>伊勢田知広</t>
  </si>
  <si>
    <t>いせだともひろ</t>
  </si>
  <si>
    <t>B104</t>
  </si>
  <si>
    <t>金澤　真由</t>
  </si>
  <si>
    <t>かなざわまゆ</t>
  </si>
  <si>
    <t>B105</t>
  </si>
  <si>
    <t>松中　博紀</t>
  </si>
  <si>
    <t>まつなかひろき</t>
  </si>
  <si>
    <t>B106</t>
  </si>
  <si>
    <t>太田　舞咲</t>
  </si>
  <si>
    <t>おおたまさき</t>
  </si>
  <si>
    <t>B107</t>
  </si>
  <si>
    <t>子安　祐生</t>
  </si>
  <si>
    <t>こやすたすき</t>
  </si>
  <si>
    <t>B108</t>
  </si>
  <si>
    <t>久保井　輝</t>
  </si>
  <si>
    <t>くぼいひかる</t>
  </si>
  <si>
    <t>B109</t>
  </si>
  <si>
    <t>折原　来実</t>
  </si>
  <si>
    <t>おりはらくるみ</t>
  </si>
  <si>
    <t>B110</t>
  </si>
  <si>
    <t>森　　晴菜</t>
  </si>
  <si>
    <t>もりはるな</t>
  </si>
  <si>
    <t>B111</t>
  </si>
  <si>
    <t>吉田龍一郎</t>
  </si>
  <si>
    <t>よしだりゅういちろう</t>
  </si>
  <si>
    <t>B112</t>
  </si>
  <si>
    <t>上田　詩織</t>
  </si>
  <si>
    <t>うえだしおり</t>
  </si>
  <si>
    <t>B113</t>
  </si>
  <si>
    <t>加藤　　光</t>
  </si>
  <si>
    <t>かとうひかる</t>
  </si>
  <si>
    <t>B114</t>
  </si>
  <si>
    <t>海野　冬磨</t>
  </si>
  <si>
    <t>うんのとうま</t>
  </si>
  <si>
    <t>B115</t>
  </si>
  <si>
    <t>田口　諒真</t>
  </si>
  <si>
    <t>たぐちりょうま</t>
  </si>
  <si>
    <t>B116</t>
  </si>
  <si>
    <t>佐藤　和奏</t>
  </si>
  <si>
    <t>さとうわかな</t>
  </si>
  <si>
    <t>B117</t>
  </si>
  <si>
    <t>ふくながたいせい</t>
  </si>
  <si>
    <t>B118</t>
  </si>
  <si>
    <t>かじもとゆうせい</t>
  </si>
  <si>
    <t>B119</t>
  </si>
  <si>
    <t>はちすかあおい</t>
  </si>
  <si>
    <t>B120</t>
  </si>
  <si>
    <t>こばやしりく</t>
  </si>
  <si>
    <t>B121</t>
  </si>
  <si>
    <t>かじおかたくま</t>
  </si>
  <si>
    <t>B122</t>
  </si>
  <si>
    <t>いとうはくあ</t>
  </si>
  <si>
    <t>B123</t>
  </si>
  <si>
    <t>やまうちみお</t>
  </si>
  <si>
    <t>B124</t>
  </si>
  <si>
    <t>くわはらあい</t>
  </si>
  <si>
    <t>B125</t>
  </si>
  <si>
    <t>佐藤　亜美</t>
  </si>
  <si>
    <t>さとうあみ</t>
  </si>
  <si>
    <t>B126</t>
  </si>
  <si>
    <t>米増　ゆり</t>
  </si>
  <si>
    <t>よねますゆり</t>
  </si>
  <si>
    <t>B127</t>
  </si>
  <si>
    <t>多田　　雅</t>
  </si>
  <si>
    <t>ただみやび</t>
  </si>
  <si>
    <t>B128</t>
  </si>
  <si>
    <t>石井　一真</t>
  </si>
  <si>
    <t>いしいかずま</t>
  </si>
  <si>
    <t>B129</t>
  </si>
  <si>
    <t>飯塚　京介</t>
  </si>
  <si>
    <t>いいつかきょうすけ</t>
  </si>
  <si>
    <t>B130</t>
  </si>
  <si>
    <t>ごとうるみ</t>
  </si>
  <si>
    <t>あおば珠算塾</t>
  </si>
  <si>
    <t>B131</t>
  </si>
  <si>
    <t>やまさきこづき</t>
  </si>
  <si>
    <t>B132</t>
  </si>
  <si>
    <t>いりさわゆうと</t>
  </si>
  <si>
    <t>B133</t>
  </si>
  <si>
    <t>しらいしあきら</t>
  </si>
  <si>
    <t>B134</t>
  </si>
  <si>
    <t>とみながちの</t>
  </si>
  <si>
    <t>B135</t>
  </si>
  <si>
    <t>かわぐちだいすけ</t>
  </si>
  <si>
    <t>B136</t>
  </si>
  <si>
    <t>まつしたたくみ</t>
  </si>
  <si>
    <t>B137</t>
  </si>
  <si>
    <t>せたこうき</t>
  </si>
  <si>
    <t>B138</t>
  </si>
  <si>
    <t>松原　　楓</t>
  </si>
  <si>
    <t>まつばらかえで</t>
  </si>
  <si>
    <t>江古田速算学院</t>
  </si>
  <si>
    <t>B139</t>
  </si>
  <si>
    <t>桝田　玲那</t>
  </si>
  <si>
    <t>ますだれな</t>
  </si>
  <si>
    <t>B140</t>
  </si>
  <si>
    <t>にかいどうひとみ</t>
  </si>
  <si>
    <t>B141</t>
  </si>
  <si>
    <t>すずきりな</t>
  </si>
  <si>
    <t>B142</t>
  </si>
  <si>
    <t>くどうまこと</t>
  </si>
  <si>
    <t>B143</t>
  </si>
  <si>
    <t>いしいゆい</t>
  </si>
  <si>
    <t>B144</t>
  </si>
  <si>
    <t>しらつちこたろう</t>
  </si>
  <si>
    <t>B145</t>
  </si>
  <si>
    <t>おのだももか</t>
  </si>
  <si>
    <t>B146</t>
  </si>
  <si>
    <t>たかだあかり</t>
  </si>
  <si>
    <t>B147</t>
  </si>
  <si>
    <t>ふくいけいたろう</t>
  </si>
  <si>
    <t>B148</t>
  </si>
  <si>
    <t>あかみねせな</t>
  </si>
  <si>
    <t>B149</t>
  </si>
  <si>
    <t>あんどうそら</t>
  </si>
  <si>
    <t>B150</t>
  </si>
  <si>
    <t>なかむらゆうた</t>
  </si>
  <si>
    <t>B151</t>
  </si>
  <si>
    <t>よこかわあいむ</t>
  </si>
  <si>
    <t>B152</t>
  </si>
  <si>
    <t>まるやまみのり</t>
  </si>
  <si>
    <t>B153</t>
  </si>
  <si>
    <t>右田　花梨</t>
  </si>
  <si>
    <t>みぎたかりん</t>
  </si>
  <si>
    <t>青葉計算アカデミー</t>
  </si>
  <si>
    <t>B154</t>
  </si>
  <si>
    <t>上條柚香子</t>
  </si>
  <si>
    <t>かみじょうゆかこ</t>
  </si>
  <si>
    <t>B155</t>
  </si>
  <si>
    <t>おまがりまほ</t>
  </si>
  <si>
    <t>B156</t>
  </si>
  <si>
    <t>こだまりんたろう</t>
  </si>
  <si>
    <t>アバカスＡＣＥ大貝</t>
  </si>
  <si>
    <t>B157</t>
  </si>
  <si>
    <t>ふくもとりく</t>
  </si>
  <si>
    <t>B158</t>
  </si>
  <si>
    <t>ひらさみな</t>
  </si>
  <si>
    <t>B159</t>
  </si>
  <si>
    <t>あおやぎななこ</t>
  </si>
  <si>
    <t>B160</t>
  </si>
  <si>
    <t>こやままゆか</t>
  </si>
  <si>
    <t>B161</t>
  </si>
  <si>
    <t>あおのあやか</t>
  </si>
  <si>
    <t>B162</t>
  </si>
  <si>
    <t>ながさわるな</t>
  </si>
  <si>
    <t>B163</t>
  </si>
  <si>
    <t>おばなはるき</t>
  </si>
  <si>
    <t>B164</t>
  </si>
  <si>
    <t>いわせかなと</t>
  </si>
  <si>
    <t>B165</t>
  </si>
  <si>
    <t>おおうちしょう</t>
  </si>
  <si>
    <t>B166</t>
  </si>
  <si>
    <t>おかだりょうこ</t>
  </si>
  <si>
    <t>B167</t>
  </si>
  <si>
    <t>さとうみづき</t>
  </si>
  <si>
    <t>B168</t>
  </si>
  <si>
    <t>こすぎつばさ</t>
  </si>
  <si>
    <t>B169</t>
  </si>
  <si>
    <t>すずきはるか</t>
  </si>
  <si>
    <t>B170</t>
  </si>
  <si>
    <t>みやもとかいと</t>
  </si>
  <si>
    <t>横浜金子珠算研究塾</t>
  </si>
  <si>
    <t>B171</t>
  </si>
  <si>
    <t>よしだとわ</t>
  </si>
  <si>
    <t>B172</t>
  </si>
  <si>
    <t>わたなべみなみ</t>
  </si>
  <si>
    <t>B173</t>
  </si>
  <si>
    <t>おかだゆうや</t>
  </si>
  <si>
    <t>B174</t>
  </si>
  <si>
    <t>樋木　　葵</t>
  </si>
  <si>
    <t>ひきあおい</t>
  </si>
  <si>
    <t>B175</t>
  </si>
  <si>
    <t>まつだきょうすけ</t>
  </si>
  <si>
    <t>B176</t>
  </si>
  <si>
    <t>あおきしんたろう</t>
  </si>
  <si>
    <t>B177</t>
  </si>
  <si>
    <t>いばらきさくら</t>
  </si>
  <si>
    <t>B178</t>
  </si>
  <si>
    <t>ほしなりく</t>
  </si>
  <si>
    <t>B179</t>
  </si>
  <si>
    <t>柏木　菜花</t>
  </si>
  <si>
    <t>かしわぎなのは</t>
  </si>
  <si>
    <t>澤栗そろばん基礎学習教室</t>
  </si>
  <si>
    <t>B180</t>
  </si>
  <si>
    <t>土田　めい</t>
  </si>
  <si>
    <t>つちだめい</t>
  </si>
  <si>
    <t>B181</t>
  </si>
  <si>
    <t>せきぐちはるき</t>
  </si>
  <si>
    <t>B182</t>
  </si>
  <si>
    <t>こばやしらむ</t>
  </si>
  <si>
    <t>トモミ珠算教室</t>
  </si>
  <si>
    <t>B183</t>
  </si>
  <si>
    <t>なかやまじゅり</t>
  </si>
  <si>
    <t>B184</t>
  </si>
  <si>
    <t>こうさいりゅうき</t>
  </si>
  <si>
    <t>B185</t>
  </si>
  <si>
    <t>のだゆうげん</t>
  </si>
  <si>
    <t>B186</t>
  </si>
  <si>
    <t>きたむらかずひさ</t>
  </si>
  <si>
    <t>B187</t>
  </si>
  <si>
    <t>たまいけい</t>
  </si>
  <si>
    <t>B188</t>
  </si>
  <si>
    <t>なかむらせな</t>
  </si>
  <si>
    <t>B189</t>
  </si>
  <si>
    <t>たかまさむね</t>
  </si>
  <si>
    <t>B190</t>
  </si>
  <si>
    <t>まつおちひろ</t>
  </si>
  <si>
    <t>B191</t>
  </si>
  <si>
    <t>ますたあきら</t>
  </si>
  <si>
    <t>B192</t>
  </si>
  <si>
    <t>保坂　涼弥</t>
  </si>
  <si>
    <t>ほさかりょうや</t>
  </si>
  <si>
    <t>B193</t>
  </si>
  <si>
    <t>あおきまひろ</t>
  </si>
  <si>
    <t>B194</t>
  </si>
  <si>
    <t>あおきたく</t>
  </si>
  <si>
    <t>B195</t>
  </si>
  <si>
    <t>いちのせあゆ</t>
  </si>
  <si>
    <t>B196</t>
  </si>
  <si>
    <t>こばやしみほ</t>
  </si>
  <si>
    <t>B197</t>
  </si>
  <si>
    <t>ならみさき</t>
  </si>
  <si>
    <t>B198</t>
  </si>
  <si>
    <t>いけだあいか</t>
  </si>
  <si>
    <t>B199</t>
  </si>
  <si>
    <t>まつはしはると</t>
  </si>
  <si>
    <t>B200</t>
  </si>
  <si>
    <t>大河内優希</t>
  </si>
  <si>
    <t>おおこうちゆき</t>
  </si>
  <si>
    <t>B201</t>
  </si>
  <si>
    <t>関　愛里沙</t>
  </si>
  <si>
    <t>せきありさ</t>
  </si>
  <si>
    <t>B202</t>
  </si>
  <si>
    <t>轟　　咲々</t>
  </si>
  <si>
    <t>とどろきささ</t>
  </si>
  <si>
    <t>B203</t>
  </si>
  <si>
    <t>鶴田　尋大</t>
  </si>
  <si>
    <t>つるたひろたけ</t>
  </si>
  <si>
    <t>B204</t>
  </si>
  <si>
    <t>あかはねひな</t>
  </si>
  <si>
    <t>和田西原そろばん・あんざん教室</t>
  </si>
  <si>
    <t>B205</t>
  </si>
  <si>
    <t>はぜかわつよし</t>
  </si>
  <si>
    <t>B206</t>
  </si>
  <si>
    <t>松浦　可奈</t>
  </si>
  <si>
    <t>まつうらかな</t>
  </si>
  <si>
    <t>B207</t>
  </si>
  <si>
    <t>こじまさやか</t>
  </si>
  <si>
    <t>B208</t>
  </si>
  <si>
    <t>佐原　心寧</t>
  </si>
  <si>
    <t>さはらここね</t>
  </si>
  <si>
    <t>B209</t>
  </si>
  <si>
    <t>鈴木　夕葵</t>
  </si>
  <si>
    <t>すずきゆうき</t>
  </si>
  <si>
    <t>B210</t>
  </si>
  <si>
    <t>本田　灯音</t>
  </si>
  <si>
    <t>ほんだひのん</t>
  </si>
  <si>
    <t>B211</t>
  </si>
  <si>
    <t>青木　大知</t>
  </si>
  <si>
    <t>あおきだいち</t>
  </si>
  <si>
    <t>B212</t>
  </si>
  <si>
    <t>やまだひろや</t>
  </si>
  <si>
    <t>ＹＯＵ’Ｉ石川</t>
  </si>
  <si>
    <t>B213</t>
  </si>
  <si>
    <t>にしやまはるき</t>
  </si>
  <si>
    <t>B214</t>
  </si>
  <si>
    <t>せきのはやと</t>
  </si>
  <si>
    <t>鵜飼速算研究会</t>
  </si>
  <si>
    <t>B215</t>
  </si>
  <si>
    <t>そぶえゆうや</t>
  </si>
  <si>
    <t>B216</t>
  </si>
  <si>
    <t>すみやいさみ</t>
  </si>
  <si>
    <t>B217</t>
  </si>
  <si>
    <t>むとうかずき</t>
  </si>
  <si>
    <t>ＯＫそろばんクラブ</t>
  </si>
  <si>
    <t>B218</t>
  </si>
  <si>
    <t>ふじわらちさと</t>
  </si>
  <si>
    <t>B219</t>
  </si>
  <si>
    <t>いちのへはると</t>
  </si>
  <si>
    <t>B220</t>
  </si>
  <si>
    <t>たなかみやび</t>
  </si>
  <si>
    <t>B221</t>
  </si>
  <si>
    <t>かみやまことえ</t>
  </si>
  <si>
    <t>B222</t>
  </si>
  <si>
    <t>ながつまいつき</t>
  </si>
  <si>
    <t>B223</t>
  </si>
  <si>
    <t>ねごろたいち</t>
  </si>
  <si>
    <t>B224</t>
  </si>
  <si>
    <t>大内　崚聖</t>
  </si>
  <si>
    <t>おおうちりょうせい</t>
  </si>
  <si>
    <t>星の郷総合教室</t>
  </si>
  <si>
    <t>B225</t>
  </si>
  <si>
    <t>かねもとあゆ</t>
  </si>
  <si>
    <t>B226</t>
  </si>
  <si>
    <t>阿部　堅真</t>
  </si>
  <si>
    <t>あべけんしん</t>
  </si>
  <si>
    <t>B227</t>
  </si>
  <si>
    <t>はまださやか</t>
  </si>
  <si>
    <t>B228</t>
  </si>
  <si>
    <t>ふくろせはるな</t>
  </si>
  <si>
    <t>B229</t>
  </si>
  <si>
    <t>げんなかりこ</t>
  </si>
  <si>
    <t>B230</t>
  </si>
  <si>
    <t>いえしまなおき</t>
  </si>
  <si>
    <t>B231</t>
  </si>
  <si>
    <t>やまねみゆ</t>
  </si>
  <si>
    <t>B232</t>
  </si>
  <si>
    <t>こんどうさいか</t>
  </si>
  <si>
    <t>B233</t>
  </si>
  <si>
    <t>おおいけそうま</t>
  </si>
  <si>
    <t>B234</t>
  </si>
  <si>
    <t>きしまえりあら</t>
  </si>
  <si>
    <t>B235</t>
  </si>
  <si>
    <t>うらさきちなる</t>
  </si>
  <si>
    <t>B236</t>
  </si>
  <si>
    <t>つじひより</t>
  </si>
  <si>
    <t>B237</t>
  </si>
  <si>
    <t>たかぎまほこ</t>
  </si>
  <si>
    <t>B238</t>
  </si>
  <si>
    <t>吉岡　瑛斗</t>
  </si>
  <si>
    <t>よしおかえいと</t>
  </si>
  <si>
    <t>たがあんざんそろばん教室</t>
  </si>
  <si>
    <t>B239</t>
  </si>
  <si>
    <t>にしぐちゆめり</t>
  </si>
  <si>
    <t>B240</t>
  </si>
  <si>
    <t>ともなりたいせい</t>
  </si>
  <si>
    <t>B241</t>
  </si>
  <si>
    <t>ふじもとあゆみ</t>
  </si>
  <si>
    <t>B242</t>
  </si>
  <si>
    <t>かみくぼみさき</t>
  </si>
  <si>
    <t>B243</t>
  </si>
  <si>
    <t>B244</t>
  </si>
  <si>
    <t>さかたじゅんせい</t>
  </si>
  <si>
    <t>長谷川珠算塾</t>
  </si>
  <si>
    <t>B245</t>
  </si>
  <si>
    <t>かわいうらら</t>
  </si>
  <si>
    <t>B246</t>
  </si>
  <si>
    <t>こてがわゆうじろう</t>
  </si>
  <si>
    <t>B247</t>
  </si>
  <si>
    <t>ひがしはまこわ</t>
  </si>
  <si>
    <t>B248</t>
  </si>
  <si>
    <t>なみひらゆあ</t>
  </si>
  <si>
    <t>B249</t>
  </si>
  <si>
    <t>すえよしなんし</t>
  </si>
  <si>
    <t>B250</t>
  </si>
  <si>
    <t>さどやまちひろ</t>
  </si>
  <si>
    <t>B251</t>
  </si>
  <si>
    <t>みやざとさあや</t>
  </si>
  <si>
    <t>B252</t>
  </si>
  <si>
    <t>うえずかいしゅう</t>
  </si>
  <si>
    <t>B253</t>
  </si>
  <si>
    <t>みやうちかい</t>
  </si>
  <si>
    <t>B254</t>
  </si>
  <si>
    <t>たかえすよしろう</t>
  </si>
  <si>
    <t>B255</t>
  </si>
  <si>
    <t>たかえすよしふみ</t>
  </si>
  <si>
    <t>B256</t>
  </si>
  <si>
    <t>おおしろさくら</t>
  </si>
  <si>
    <t>外間珠算塾</t>
  </si>
  <si>
    <t>B257</t>
  </si>
  <si>
    <t>さいみなみ</t>
  </si>
  <si>
    <t>B258</t>
  </si>
  <si>
    <t>いげいみさき</t>
  </si>
  <si>
    <t>B259</t>
  </si>
  <si>
    <t>みやぎみのり</t>
  </si>
  <si>
    <t>B260</t>
  </si>
  <si>
    <t>うらえいと</t>
  </si>
  <si>
    <t>B261</t>
  </si>
  <si>
    <t>くがいえま</t>
  </si>
  <si>
    <t>B262</t>
  </si>
  <si>
    <t>あきやまたいすけ</t>
  </si>
  <si>
    <t>B263</t>
  </si>
  <si>
    <t>もりひろむ</t>
  </si>
  <si>
    <t>B264</t>
  </si>
  <si>
    <t>たなはらかずはる</t>
  </si>
  <si>
    <t>B265</t>
  </si>
  <si>
    <t>みやぎしゅれい</t>
  </si>
  <si>
    <t>B266</t>
  </si>
  <si>
    <t>おおしろおとや</t>
  </si>
  <si>
    <t>B267</t>
  </si>
  <si>
    <t>くがいりんか</t>
  </si>
  <si>
    <t>B268</t>
  </si>
  <si>
    <t>いれいかずき</t>
  </si>
  <si>
    <t>B269</t>
  </si>
  <si>
    <t>さわだひすい</t>
  </si>
  <si>
    <t>B270</t>
  </si>
  <si>
    <t>なかむらくりあ</t>
  </si>
  <si>
    <t>屋比久珠算塾</t>
  </si>
  <si>
    <t>B271</t>
  </si>
  <si>
    <t>ときとうじゅんたろう</t>
  </si>
  <si>
    <t>B272</t>
  </si>
  <si>
    <t>おおしろなな</t>
  </si>
  <si>
    <t>B273</t>
  </si>
  <si>
    <t>ぐしけんみさき</t>
  </si>
  <si>
    <t>ゆげそろばん教室</t>
  </si>
  <si>
    <t>B274</t>
  </si>
  <si>
    <t>山入端翔太</t>
  </si>
  <si>
    <t>やまのはしょうた</t>
  </si>
  <si>
    <t>B275</t>
  </si>
  <si>
    <t xml:space="preserve">Aomi Frode </t>
  </si>
  <si>
    <t>アメリカ</t>
  </si>
  <si>
    <t>THE SOROBAN SCHOOL</t>
  </si>
  <si>
    <t>C001</t>
  </si>
  <si>
    <t>さいとうしゅん</t>
  </si>
  <si>
    <t>C002</t>
  </si>
  <si>
    <t>佐々木葉月</t>
  </si>
  <si>
    <t>ささきはづき</t>
  </si>
  <si>
    <t>C003</t>
  </si>
  <si>
    <t>土井宏太郎</t>
  </si>
  <si>
    <t>どいこうたろう</t>
  </si>
  <si>
    <t>C004</t>
  </si>
  <si>
    <t>佐藤　陽輝</t>
  </si>
  <si>
    <t>さとうはるき</t>
  </si>
  <si>
    <t>C005</t>
  </si>
  <si>
    <t>加美山玲桜</t>
  </si>
  <si>
    <t>かみやまれお</t>
  </si>
  <si>
    <t>C006</t>
  </si>
  <si>
    <t>千田ひかる</t>
  </si>
  <si>
    <t>ちだひかる</t>
  </si>
  <si>
    <t>C007</t>
  </si>
  <si>
    <t>平山　莉子　</t>
  </si>
  <si>
    <t>ひらやまりこ</t>
  </si>
  <si>
    <t>C008</t>
  </si>
  <si>
    <t>平田　亜衣</t>
  </si>
  <si>
    <t>ひらたあい</t>
  </si>
  <si>
    <t>C009</t>
  </si>
  <si>
    <t>佐藤　秀次</t>
  </si>
  <si>
    <t>さとうしゅうじ</t>
  </si>
  <si>
    <t>C010</t>
  </si>
  <si>
    <t>樋口和歌菜</t>
  </si>
  <si>
    <t>ひぐちわかな</t>
  </si>
  <si>
    <t>C011</t>
  </si>
  <si>
    <t>遠藤　愛美</t>
  </si>
  <si>
    <t>えんどうまなみ</t>
  </si>
  <si>
    <t>C012</t>
  </si>
  <si>
    <t>千葉　萌可</t>
  </si>
  <si>
    <t>ちばもえか</t>
  </si>
  <si>
    <t>C013</t>
  </si>
  <si>
    <t>みょうたくみ</t>
  </si>
  <si>
    <t>C014</t>
  </si>
  <si>
    <t>なりさわまい</t>
  </si>
  <si>
    <t>C015</t>
  </si>
  <si>
    <t>させはるみ</t>
  </si>
  <si>
    <t>C016</t>
  </si>
  <si>
    <t>たかはしまこと</t>
  </si>
  <si>
    <t>C017</t>
  </si>
  <si>
    <t>さとうみく</t>
  </si>
  <si>
    <t>C018</t>
  </si>
  <si>
    <t>からすみなき</t>
  </si>
  <si>
    <t>C019</t>
  </si>
  <si>
    <t>おくやまゆづき</t>
  </si>
  <si>
    <t>C020</t>
  </si>
  <si>
    <t>いわいゆかり</t>
  </si>
  <si>
    <t>C021</t>
  </si>
  <si>
    <t>いしがきせな</t>
  </si>
  <si>
    <t>C022</t>
  </si>
  <si>
    <t>あさのめみお</t>
  </si>
  <si>
    <t>C023</t>
  </si>
  <si>
    <t>せのしゅんすけ</t>
  </si>
  <si>
    <t>C024</t>
  </si>
  <si>
    <t>かみおしゅんんすけ</t>
  </si>
  <si>
    <t>C025</t>
  </si>
  <si>
    <t>かわさきみのり</t>
  </si>
  <si>
    <t>C026</t>
  </si>
  <si>
    <t>なかのひろと</t>
  </si>
  <si>
    <t>C027</t>
  </si>
  <si>
    <t>ごとうあい</t>
  </si>
  <si>
    <t>C028</t>
  </si>
  <si>
    <t>たきぐちあつや</t>
  </si>
  <si>
    <t>C029</t>
  </si>
  <si>
    <t>隠明寺宥歩</t>
  </si>
  <si>
    <t>おんみょうじゆあ</t>
  </si>
  <si>
    <t>C030</t>
  </si>
  <si>
    <t>和氣　桃奈</t>
  </si>
  <si>
    <t>わきももな</t>
  </si>
  <si>
    <t>C031</t>
  </si>
  <si>
    <t>山口　綾香</t>
  </si>
  <si>
    <t>やまぐちあやか</t>
  </si>
  <si>
    <t>C032</t>
  </si>
  <si>
    <t>こだまみさき</t>
  </si>
  <si>
    <t>C033</t>
  </si>
  <si>
    <t>すずきゆうな</t>
  </si>
  <si>
    <t>C034</t>
  </si>
  <si>
    <t>しぶやふみえ</t>
  </si>
  <si>
    <t>C035</t>
  </si>
  <si>
    <t>いぐらゆうた</t>
  </si>
  <si>
    <t>C036</t>
  </si>
  <si>
    <t>さとうゆきまさ</t>
  </si>
  <si>
    <t>C037</t>
  </si>
  <si>
    <t>にいのるい</t>
  </si>
  <si>
    <t>C038</t>
  </si>
  <si>
    <t>きくちゆうせい</t>
  </si>
  <si>
    <t>C039</t>
  </si>
  <si>
    <t>たけだひゅうが</t>
  </si>
  <si>
    <t>C040</t>
  </si>
  <si>
    <t>さとうあまね</t>
  </si>
  <si>
    <t>C041</t>
  </si>
  <si>
    <t>くろばさとみ</t>
  </si>
  <si>
    <t>C042</t>
  </si>
  <si>
    <t>だてさや</t>
  </si>
  <si>
    <t>C043</t>
  </si>
  <si>
    <t>くぼたはるな</t>
  </si>
  <si>
    <t>C044</t>
  </si>
  <si>
    <t>ゆだなおき</t>
  </si>
  <si>
    <t>C045</t>
  </si>
  <si>
    <t>なかにしあやな</t>
  </si>
  <si>
    <t>C046</t>
  </si>
  <si>
    <t>ほしるな</t>
  </si>
  <si>
    <t>C047</t>
  </si>
  <si>
    <t>さこみずひろと</t>
  </si>
  <si>
    <t>C048</t>
  </si>
  <si>
    <t>落合　力斗</t>
  </si>
  <si>
    <t>おちあいりきと</t>
  </si>
  <si>
    <t>落合きそスクール</t>
  </si>
  <si>
    <t>C049</t>
  </si>
  <si>
    <t>舩橋　璃帆</t>
  </si>
  <si>
    <t>ふなばしりほ</t>
  </si>
  <si>
    <t>C050</t>
  </si>
  <si>
    <t>落合　芹菜</t>
  </si>
  <si>
    <t>おちあいせりな</t>
  </si>
  <si>
    <t>C051</t>
  </si>
  <si>
    <t>たなかゆうき</t>
  </si>
  <si>
    <t>C052</t>
  </si>
  <si>
    <t>のうたゆうせい</t>
  </si>
  <si>
    <t>C053</t>
  </si>
  <si>
    <t>こばやしももこ</t>
  </si>
  <si>
    <t>C054</t>
  </si>
  <si>
    <t>しのざきななみ</t>
  </si>
  <si>
    <t>C055</t>
  </si>
  <si>
    <t>そのだかな</t>
  </si>
  <si>
    <t>C056</t>
  </si>
  <si>
    <t>よこたあかね</t>
  </si>
  <si>
    <t>C057</t>
  </si>
  <si>
    <t>はんだけんと</t>
  </si>
  <si>
    <t>C058</t>
  </si>
  <si>
    <t>えはらももか</t>
  </si>
  <si>
    <t>C059</t>
  </si>
  <si>
    <t>おおぎしおり</t>
  </si>
  <si>
    <t>C060</t>
  </si>
  <si>
    <t>あおきりな</t>
  </si>
  <si>
    <t>C061</t>
  </si>
  <si>
    <t>きむらななみ</t>
  </si>
  <si>
    <t>C062</t>
  </si>
  <si>
    <t>きらくちづる</t>
  </si>
  <si>
    <t>C063</t>
  </si>
  <si>
    <t>佐野きらら</t>
  </si>
  <si>
    <t>さのきらら</t>
  </si>
  <si>
    <t>C064</t>
  </si>
  <si>
    <t>中島　雄生</t>
  </si>
  <si>
    <t>なかじまゆうせい</t>
  </si>
  <si>
    <t>C065</t>
  </si>
  <si>
    <t>横山　伶央</t>
  </si>
  <si>
    <t>よこやまれお</t>
  </si>
  <si>
    <t>C066</t>
  </si>
  <si>
    <t>なかもとゆうた</t>
  </si>
  <si>
    <t>C067</t>
  </si>
  <si>
    <t>飯島　千里</t>
  </si>
  <si>
    <t>いいじまちさと</t>
  </si>
  <si>
    <t>C068</t>
  </si>
  <si>
    <t>関口　知貴</t>
  </si>
  <si>
    <t>せきぐちともき</t>
  </si>
  <si>
    <t>C069</t>
  </si>
  <si>
    <t>福田　　渉</t>
  </si>
  <si>
    <t>ふくだわたる</t>
  </si>
  <si>
    <t>C070</t>
  </si>
  <si>
    <t>加治　康佑</t>
  </si>
  <si>
    <t>かじこうすけ</t>
  </si>
  <si>
    <t>C071</t>
  </si>
  <si>
    <t>水谷　知生</t>
  </si>
  <si>
    <t>みずたにともき</t>
  </si>
  <si>
    <t>C072</t>
  </si>
  <si>
    <t>横田　由実</t>
  </si>
  <si>
    <t>よこたゆみ</t>
  </si>
  <si>
    <t>C073</t>
  </si>
  <si>
    <t>いのうえまりん</t>
  </si>
  <si>
    <t>C074</t>
  </si>
  <si>
    <t>うちぼりゆうみ</t>
  </si>
  <si>
    <t>C075</t>
  </si>
  <si>
    <t>おうじさかえ</t>
  </si>
  <si>
    <t>C076</t>
  </si>
  <si>
    <t>おのだりく</t>
  </si>
  <si>
    <t>C077</t>
  </si>
  <si>
    <t>清宮　　駆</t>
  </si>
  <si>
    <t>きよみやかける</t>
  </si>
  <si>
    <t>C078</t>
  </si>
  <si>
    <t>くまだまさし</t>
  </si>
  <si>
    <t>C079</t>
  </si>
  <si>
    <t>ささはらともき</t>
  </si>
  <si>
    <t>C080</t>
  </si>
  <si>
    <t>嶋田　和奏</t>
  </si>
  <si>
    <t>しまだわかな</t>
  </si>
  <si>
    <t>C081</t>
  </si>
  <si>
    <t>たかざわふみなお</t>
  </si>
  <si>
    <t>C082</t>
  </si>
  <si>
    <t>たなかはるか</t>
  </si>
  <si>
    <t>C083</t>
  </si>
  <si>
    <t>根岸　隼都</t>
  </si>
  <si>
    <t>ねぎしはやと</t>
  </si>
  <si>
    <t>C084</t>
  </si>
  <si>
    <t>のがわこうへい</t>
  </si>
  <si>
    <t>C085</t>
  </si>
  <si>
    <t>ひらおかみずき</t>
  </si>
  <si>
    <t>C086</t>
  </si>
  <si>
    <t>ふくもとたかし</t>
  </si>
  <si>
    <t>C087</t>
  </si>
  <si>
    <t>あおきけん</t>
  </si>
  <si>
    <t>C088</t>
  </si>
  <si>
    <t>伊藤　颯太</t>
  </si>
  <si>
    <t>いとうそうた</t>
  </si>
  <si>
    <t>C089</t>
  </si>
  <si>
    <t>岡田　将輝</t>
  </si>
  <si>
    <t>おかだまさき</t>
  </si>
  <si>
    <t>C090</t>
  </si>
  <si>
    <t>小野寺芙海</t>
  </si>
  <si>
    <t>おのでらふみ</t>
  </si>
  <si>
    <t>C091</t>
  </si>
  <si>
    <t>かねこなおひろ</t>
  </si>
  <si>
    <t>C092</t>
  </si>
  <si>
    <t>こうのゆうた</t>
  </si>
  <si>
    <t>C093</t>
  </si>
  <si>
    <t>小林　駿斗</t>
  </si>
  <si>
    <t>こばやしはやと</t>
  </si>
  <si>
    <t>C094</t>
  </si>
  <si>
    <t>しみずじゅり</t>
  </si>
  <si>
    <t>C095</t>
  </si>
  <si>
    <t>すずきしゅんた</t>
  </si>
  <si>
    <t>C096</t>
  </si>
  <si>
    <t>せきねさつき</t>
  </si>
  <si>
    <t>C097</t>
  </si>
  <si>
    <t>平　実唯叶</t>
  </si>
  <si>
    <t>たいらみゆか</t>
  </si>
  <si>
    <t>C098</t>
  </si>
  <si>
    <t>たかはしちたん</t>
  </si>
  <si>
    <t>C099</t>
  </si>
  <si>
    <t>たかはしひなこ</t>
  </si>
  <si>
    <t>C100</t>
  </si>
  <si>
    <t>竹越　裕紀</t>
  </si>
  <si>
    <t>たけごしゆうき</t>
  </si>
  <si>
    <t>C101</t>
  </si>
  <si>
    <t>たなべりさ</t>
  </si>
  <si>
    <t>C102</t>
  </si>
  <si>
    <t>たひらたかひろ</t>
  </si>
  <si>
    <t>C103</t>
  </si>
  <si>
    <t>ためだなつみ</t>
  </si>
  <si>
    <t>C104</t>
  </si>
  <si>
    <t>寺田　敦哉</t>
  </si>
  <si>
    <t>てらだあつや</t>
  </si>
  <si>
    <t>C105</t>
  </si>
  <si>
    <t>なかむらちほ</t>
  </si>
  <si>
    <t>C106</t>
  </si>
  <si>
    <t>のはたかな</t>
  </si>
  <si>
    <t>C107</t>
  </si>
  <si>
    <t>ひさだはづき</t>
  </si>
  <si>
    <t>C108</t>
  </si>
  <si>
    <t>ひらのりさ</t>
  </si>
  <si>
    <t>C109</t>
  </si>
  <si>
    <t>ふるやりお</t>
  </si>
  <si>
    <t>C110</t>
  </si>
  <si>
    <t>みきしょうた</t>
  </si>
  <si>
    <t>C111</t>
  </si>
  <si>
    <t>もりわきゆう</t>
  </si>
  <si>
    <t>C112</t>
  </si>
  <si>
    <t>やぶけいたろう</t>
  </si>
  <si>
    <t>C113</t>
  </si>
  <si>
    <t>やまぐちりの</t>
  </si>
  <si>
    <t>C114</t>
  </si>
  <si>
    <t>たかくわさゆこ</t>
  </si>
  <si>
    <t>C115</t>
  </si>
  <si>
    <t>いいのひな</t>
  </si>
  <si>
    <t>C116</t>
  </si>
  <si>
    <t>あまがさめい</t>
  </si>
  <si>
    <t>C117</t>
  </si>
  <si>
    <t>きたざわみわ</t>
  </si>
  <si>
    <t>C118</t>
  </si>
  <si>
    <t>さとうともや</t>
  </si>
  <si>
    <t>みうら珠算塾</t>
  </si>
  <si>
    <t>C119</t>
  </si>
  <si>
    <t>おおばもえき</t>
  </si>
  <si>
    <t>C120</t>
  </si>
  <si>
    <t>はやしななか</t>
  </si>
  <si>
    <t>C121</t>
  </si>
  <si>
    <t>大迫　和喜</t>
  </si>
  <si>
    <t>おおさこかずき</t>
  </si>
  <si>
    <t>C122</t>
  </si>
  <si>
    <t>林　　侍玄</t>
  </si>
  <si>
    <t>はやしじげん</t>
  </si>
  <si>
    <t>C123</t>
  </si>
  <si>
    <t>淺見　考耀</t>
  </si>
  <si>
    <t>あさみたかあき</t>
  </si>
  <si>
    <t>C124</t>
  </si>
  <si>
    <t>笹川　由佑</t>
  </si>
  <si>
    <t>ささがわゆうすけ</t>
  </si>
  <si>
    <t>C125</t>
  </si>
  <si>
    <t>太田　優羽</t>
  </si>
  <si>
    <t>おおたひろは</t>
  </si>
  <si>
    <t>C126</t>
  </si>
  <si>
    <t>浦田紀世佳</t>
  </si>
  <si>
    <t>うらたきよか</t>
  </si>
  <si>
    <t>C127</t>
  </si>
  <si>
    <t>村松　里南</t>
  </si>
  <si>
    <t>むらまつりな</t>
  </si>
  <si>
    <t>C128</t>
  </si>
  <si>
    <t>林　　茉奈</t>
  </si>
  <si>
    <t>はやしまな</t>
  </si>
  <si>
    <t>C129</t>
  </si>
  <si>
    <t>村田　隼輝</t>
  </si>
  <si>
    <t>むらたとしき</t>
  </si>
  <si>
    <t>C130</t>
  </si>
  <si>
    <t>佐藤　歩果</t>
  </si>
  <si>
    <t>さとうほのか</t>
  </si>
  <si>
    <t>C131</t>
  </si>
  <si>
    <t>池田　大燿</t>
  </si>
  <si>
    <t>いけだたいよう</t>
  </si>
  <si>
    <t>C132</t>
  </si>
  <si>
    <t>はやしさら</t>
  </si>
  <si>
    <t>C133</t>
  </si>
  <si>
    <t>すずきゆい</t>
  </si>
  <si>
    <t>C134</t>
  </si>
  <si>
    <t>よろかわりく</t>
  </si>
  <si>
    <t>C135</t>
  </si>
  <si>
    <t>いけがみりさ</t>
  </si>
  <si>
    <t>C136</t>
  </si>
  <si>
    <t>ほりうちはると</t>
  </si>
  <si>
    <t>C137</t>
  </si>
  <si>
    <t>おおにしみずき</t>
  </si>
  <si>
    <t>C138</t>
  </si>
  <si>
    <t>すぎもとまなと</t>
  </si>
  <si>
    <t>C139</t>
  </si>
  <si>
    <t>向井　友紀</t>
  </si>
  <si>
    <t>むかいとものり</t>
  </si>
  <si>
    <t>C140</t>
  </si>
  <si>
    <t>ひらのいさみ</t>
  </si>
  <si>
    <t>C141</t>
  </si>
  <si>
    <t>こもりりょう</t>
  </si>
  <si>
    <t>C142</t>
  </si>
  <si>
    <t>ふくだみずき</t>
  </si>
  <si>
    <t>C143</t>
  </si>
  <si>
    <t>はんだなつお</t>
  </si>
  <si>
    <t>C144</t>
  </si>
  <si>
    <t>はしもとまゆな</t>
  </si>
  <si>
    <t>C145</t>
  </si>
  <si>
    <t>すぎやまりゅういち</t>
  </si>
  <si>
    <t>C146</t>
  </si>
  <si>
    <t>小山　由真</t>
  </si>
  <si>
    <t>こやまゆま</t>
  </si>
  <si>
    <t>C147</t>
  </si>
  <si>
    <t>金井亜耶花</t>
  </si>
  <si>
    <t>かないあやか</t>
  </si>
  <si>
    <t>C148</t>
  </si>
  <si>
    <t>内山　諒馬</t>
  </si>
  <si>
    <t>うちやまりょうま</t>
  </si>
  <si>
    <t>C149</t>
  </si>
  <si>
    <t>幾田　真陽</t>
  </si>
  <si>
    <t>いくたまさひろ</t>
  </si>
  <si>
    <t>C150</t>
  </si>
  <si>
    <t>儀間眞仁朗</t>
  </si>
  <si>
    <t>ぎましんじろう</t>
  </si>
  <si>
    <t>C151</t>
  </si>
  <si>
    <t>さとうよしの</t>
  </si>
  <si>
    <t>C152</t>
  </si>
  <si>
    <t>かたぎりよしき</t>
  </si>
  <si>
    <t>C153</t>
  </si>
  <si>
    <t>こばしごうま</t>
  </si>
  <si>
    <t>C154</t>
  </si>
  <si>
    <t>ぼくかや</t>
  </si>
  <si>
    <t>C155</t>
  </si>
  <si>
    <t>おおのしょうたろう</t>
  </si>
  <si>
    <t>C156</t>
  </si>
  <si>
    <t>かくはるき</t>
  </si>
  <si>
    <t>C157</t>
  </si>
  <si>
    <t>ふじわらひろゆき</t>
  </si>
  <si>
    <t>C158</t>
  </si>
  <si>
    <t>まつながただふみ</t>
  </si>
  <si>
    <t>C159</t>
  </si>
  <si>
    <t>つねやすりんすけ</t>
  </si>
  <si>
    <t>C160</t>
  </si>
  <si>
    <t>あおきみさと</t>
  </si>
  <si>
    <t>C161</t>
  </si>
  <si>
    <t>西本　拓生</t>
  </si>
  <si>
    <t>にしもとたくみ</t>
  </si>
  <si>
    <t>C162</t>
  </si>
  <si>
    <t>庄子　萌華</t>
  </si>
  <si>
    <t>しょうじもえか</t>
  </si>
  <si>
    <t>C163</t>
  </si>
  <si>
    <t>くろかわしゅんご</t>
  </si>
  <si>
    <t>C164</t>
  </si>
  <si>
    <t>まつやまだいすけ</t>
  </si>
  <si>
    <t>C165</t>
  </si>
  <si>
    <t>たかぎなおこ</t>
  </si>
  <si>
    <t>C166</t>
  </si>
  <si>
    <t>はらだゆい</t>
  </si>
  <si>
    <t>C167</t>
  </si>
  <si>
    <t>おまたひとみ</t>
  </si>
  <si>
    <t>C168</t>
  </si>
  <si>
    <t>わがあやね</t>
  </si>
  <si>
    <t>C169</t>
  </si>
  <si>
    <t>こやまゆりな</t>
  </si>
  <si>
    <t>C170</t>
  </si>
  <si>
    <t>やまだれいな</t>
  </si>
  <si>
    <t>C171</t>
  </si>
  <si>
    <t>みよしななみ</t>
  </si>
  <si>
    <t>C172</t>
  </si>
  <si>
    <t>こすぎまどか</t>
  </si>
  <si>
    <t>C173</t>
  </si>
  <si>
    <t>うちざわえな</t>
  </si>
  <si>
    <t>C174</t>
  </si>
  <si>
    <t>あらきたかひと</t>
  </si>
  <si>
    <t>C175</t>
  </si>
  <si>
    <t>くさがやここね</t>
  </si>
  <si>
    <t>C176</t>
  </si>
  <si>
    <t>やまぐちあすか</t>
  </si>
  <si>
    <t>C177</t>
  </si>
  <si>
    <t>やまざきたくみ</t>
  </si>
  <si>
    <t>C178</t>
  </si>
  <si>
    <t>柳澤　遥香</t>
  </si>
  <si>
    <t>やなぎさわはるか</t>
  </si>
  <si>
    <t>C179</t>
  </si>
  <si>
    <t>内藤　彩水</t>
  </si>
  <si>
    <t>ないとうあみ</t>
  </si>
  <si>
    <t>C180</t>
  </si>
  <si>
    <t>高井　美穂</t>
  </si>
  <si>
    <t>たかいみほ</t>
  </si>
  <si>
    <t>C181</t>
  </si>
  <si>
    <t>緑川　まい</t>
  </si>
  <si>
    <t>みどりかわまい</t>
  </si>
  <si>
    <t>C182</t>
  </si>
  <si>
    <t>小林　真子</t>
  </si>
  <si>
    <t>こばやしまこ</t>
  </si>
  <si>
    <t>C183</t>
  </si>
  <si>
    <t>高井　千穂</t>
  </si>
  <si>
    <t>たかいちほ</t>
  </si>
  <si>
    <t>C184</t>
  </si>
  <si>
    <t>遠山　秀也</t>
  </si>
  <si>
    <t>とおやましゅうや</t>
  </si>
  <si>
    <t>C185</t>
  </si>
  <si>
    <t>柏木　彩花</t>
  </si>
  <si>
    <t>かしわぎあやか</t>
  </si>
  <si>
    <t>C186</t>
  </si>
  <si>
    <t>荒川みのり　</t>
  </si>
  <si>
    <t>あらかわみのり</t>
  </si>
  <si>
    <t>C187</t>
  </si>
  <si>
    <t>本間　未来</t>
  </si>
  <si>
    <t>ほんまみく</t>
  </si>
  <si>
    <t>C188</t>
  </si>
  <si>
    <t>笹口　千愛</t>
  </si>
  <si>
    <t>ささぐちちえ</t>
  </si>
  <si>
    <t>C189</t>
  </si>
  <si>
    <t>なかばやしいつき</t>
  </si>
  <si>
    <t>C190</t>
  </si>
  <si>
    <t>なかやましょうた</t>
  </si>
  <si>
    <t>C191</t>
  </si>
  <si>
    <t>ほしのてつや</t>
  </si>
  <si>
    <t>C192</t>
  </si>
  <si>
    <t>ほしのたいしん</t>
  </si>
  <si>
    <t>C193</t>
  </si>
  <si>
    <t>かわもとちから</t>
  </si>
  <si>
    <t>C194</t>
  </si>
  <si>
    <t>あおきゆうと</t>
  </si>
  <si>
    <t>C195</t>
  </si>
  <si>
    <t>おかだゆいは</t>
  </si>
  <si>
    <t>C196</t>
  </si>
  <si>
    <t>かわさきあゆむ</t>
  </si>
  <si>
    <t>C197</t>
  </si>
  <si>
    <t>さわだみさき</t>
  </si>
  <si>
    <t>C198</t>
  </si>
  <si>
    <t>たけこしのの</t>
  </si>
  <si>
    <t>C199</t>
  </si>
  <si>
    <t>ぜにまるてった</t>
  </si>
  <si>
    <t>C200</t>
  </si>
  <si>
    <t>てらもとみゆ</t>
  </si>
  <si>
    <t>C201</t>
  </si>
  <si>
    <t>いしたにさきほ</t>
  </si>
  <si>
    <t>C202</t>
  </si>
  <si>
    <t>こんたにりょうた</t>
  </si>
  <si>
    <t>C203</t>
  </si>
  <si>
    <t>のせあやか</t>
  </si>
  <si>
    <t>C204</t>
  </si>
  <si>
    <t>くわはらあずさ</t>
  </si>
  <si>
    <t>C205</t>
  </si>
  <si>
    <t>くわはらなぎさ</t>
  </si>
  <si>
    <t>C206</t>
  </si>
  <si>
    <t>おおわきえり</t>
  </si>
  <si>
    <t>C207</t>
  </si>
  <si>
    <t>やまもとじゅんぺい</t>
  </si>
  <si>
    <t>C208</t>
  </si>
  <si>
    <t>とりもといくえい</t>
  </si>
  <si>
    <t>C209</t>
  </si>
  <si>
    <t>安田　　栞</t>
  </si>
  <si>
    <t>やすだしおり</t>
  </si>
  <si>
    <t>C210</t>
  </si>
  <si>
    <t>永田ちひろ</t>
  </si>
  <si>
    <t>ながたちひろ</t>
  </si>
  <si>
    <t>C211</t>
  </si>
  <si>
    <t>保坂　奏芽</t>
  </si>
  <si>
    <t>ほさかかなめ</t>
  </si>
  <si>
    <t>C212</t>
  </si>
  <si>
    <t>いしはらひろと</t>
  </si>
  <si>
    <t>C213</t>
  </si>
  <si>
    <t>あきやまあやか</t>
  </si>
  <si>
    <t>遊亀珠算学校</t>
  </si>
  <si>
    <t>C214</t>
  </si>
  <si>
    <t>かさいはるか</t>
  </si>
  <si>
    <t>C215</t>
  </si>
  <si>
    <t>ながぬまりお</t>
  </si>
  <si>
    <t>C216</t>
  </si>
  <si>
    <t>もちづきひなた</t>
  </si>
  <si>
    <t>C217</t>
  </si>
  <si>
    <t>おぎのこうた</t>
  </si>
  <si>
    <t>C218</t>
  </si>
  <si>
    <t>たかのゆうき</t>
  </si>
  <si>
    <t>C219</t>
  </si>
  <si>
    <t>やまざきあおい</t>
  </si>
  <si>
    <t>C220</t>
  </si>
  <si>
    <t>にしざわけいすけ</t>
  </si>
  <si>
    <t>C221</t>
  </si>
  <si>
    <t>みやたいつき</t>
  </si>
  <si>
    <t>C222</t>
  </si>
  <si>
    <t>しみずまゆ</t>
  </si>
  <si>
    <t>C223</t>
  </si>
  <si>
    <t>池田　聖弥</t>
  </si>
  <si>
    <t>いけだせいや</t>
  </si>
  <si>
    <t>C224</t>
  </si>
  <si>
    <t>花岡　愛実</t>
  </si>
  <si>
    <t>はなおかまなみ</t>
  </si>
  <si>
    <t>C225</t>
  </si>
  <si>
    <t>宮川　　楓</t>
  </si>
  <si>
    <t>みやがわかえで</t>
  </si>
  <si>
    <t>C226</t>
  </si>
  <si>
    <t>北村　雅姫</t>
  </si>
  <si>
    <t>きたむらまさき</t>
  </si>
  <si>
    <t>C227</t>
  </si>
  <si>
    <t>山﨑のどか</t>
  </si>
  <si>
    <t>やまざきのどか</t>
  </si>
  <si>
    <t>C228</t>
  </si>
  <si>
    <t>高遠　　峻</t>
  </si>
  <si>
    <t>たかとうしゅん</t>
  </si>
  <si>
    <t>C229</t>
  </si>
  <si>
    <t>あかはねかなう</t>
  </si>
  <si>
    <t>C230</t>
  </si>
  <si>
    <t>あかほりふうか</t>
  </si>
  <si>
    <t>C231</t>
  </si>
  <si>
    <t>氏原　　翔</t>
  </si>
  <si>
    <t>うじはらしょう</t>
  </si>
  <si>
    <t>C232</t>
  </si>
  <si>
    <t>青木　楓果</t>
  </si>
  <si>
    <t>あおきふうか</t>
  </si>
  <si>
    <t>C233</t>
  </si>
  <si>
    <t>鈴木恵梨佳</t>
  </si>
  <si>
    <t>すずきえりか</t>
  </si>
  <si>
    <t>C234</t>
  </si>
  <si>
    <t>青島　成暁</t>
  </si>
  <si>
    <t>あおしまなるあき</t>
  </si>
  <si>
    <t>C235</t>
  </si>
  <si>
    <t>須田詩穂梨</t>
  </si>
  <si>
    <t>すだしおり</t>
  </si>
  <si>
    <t>C236</t>
  </si>
  <si>
    <t>のだたかと</t>
  </si>
  <si>
    <t>C237</t>
  </si>
  <si>
    <t>みしまこうた</t>
  </si>
  <si>
    <t>C238</t>
  </si>
  <si>
    <t>ふじわらあやの</t>
  </si>
  <si>
    <t>C239</t>
  </si>
  <si>
    <t>にしむらあやり</t>
  </si>
  <si>
    <t>C240</t>
  </si>
  <si>
    <t>おかだそうた</t>
  </si>
  <si>
    <t>新そろばん楽習塾</t>
  </si>
  <si>
    <t>C241</t>
  </si>
  <si>
    <t>しのはらなつき</t>
  </si>
  <si>
    <t>C242</t>
  </si>
  <si>
    <t>ねごろこうた</t>
  </si>
  <si>
    <t>C243</t>
  </si>
  <si>
    <t>ねごろかいた</t>
  </si>
  <si>
    <t>C244</t>
  </si>
  <si>
    <t>にしのももか</t>
  </si>
  <si>
    <t>C245</t>
  </si>
  <si>
    <t>しまもともも</t>
  </si>
  <si>
    <t>C246</t>
  </si>
  <si>
    <t>おぐさなな</t>
  </si>
  <si>
    <t>C247</t>
  </si>
  <si>
    <t>いわなりかい</t>
  </si>
  <si>
    <t>C248</t>
  </si>
  <si>
    <t>かねもとひろむ</t>
  </si>
  <si>
    <t>C249</t>
  </si>
  <si>
    <t>大内　悠聖</t>
  </si>
  <si>
    <t>おおうちゆうせい</t>
  </si>
  <si>
    <t>C250</t>
  </si>
  <si>
    <t>西　　純平</t>
  </si>
  <si>
    <t>にしじゅんぺい</t>
  </si>
  <si>
    <t>C251</t>
  </si>
  <si>
    <t>阿部　創真</t>
  </si>
  <si>
    <t>あべそうま</t>
  </si>
  <si>
    <t>C252</t>
  </si>
  <si>
    <t>納　　悠太</t>
  </si>
  <si>
    <t>おさめゆうた</t>
  </si>
  <si>
    <t>C253</t>
  </si>
  <si>
    <t>やぶうちはやと</t>
  </si>
  <si>
    <t>C254</t>
  </si>
  <si>
    <t>はやしわかな</t>
  </si>
  <si>
    <t>C255</t>
  </si>
  <si>
    <t>おおつじたくと</t>
  </si>
  <si>
    <t>C256</t>
  </si>
  <si>
    <t>ながいれお</t>
  </si>
  <si>
    <t>C257</t>
  </si>
  <si>
    <t>おおのじゅんや</t>
  </si>
  <si>
    <t>C258</t>
  </si>
  <si>
    <t>まついたいせい</t>
  </si>
  <si>
    <t>C259</t>
  </si>
  <si>
    <t>きたぎしけんご</t>
  </si>
  <si>
    <t>C260</t>
  </si>
  <si>
    <t>くらおかたいし</t>
  </si>
  <si>
    <t>C261</t>
  </si>
  <si>
    <t>ありむらのどか</t>
  </si>
  <si>
    <t>C262</t>
  </si>
  <si>
    <t>かみたにさとし</t>
  </si>
  <si>
    <t>C263</t>
  </si>
  <si>
    <t>おおつきかいと</t>
  </si>
  <si>
    <t>C264</t>
  </si>
  <si>
    <t>やぎももか</t>
  </si>
  <si>
    <t>C265</t>
  </si>
  <si>
    <t>さかたいくま</t>
  </si>
  <si>
    <t>C266</t>
  </si>
  <si>
    <t>きたぞのみか</t>
  </si>
  <si>
    <t>C267</t>
  </si>
  <si>
    <t>たのうえまりあ</t>
  </si>
  <si>
    <t>C268</t>
  </si>
  <si>
    <t>ありまつゆうな</t>
  </si>
  <si>
    <t>C269</t>
  </si>
  <si>
    <t>とくだなな</t>
  </si>
  <si>
    <t>C270</t>
  </si>
  <si>
    <t>まつおとうや</t>
  </si>
  <si>
    <t>C271</t>
  </si>
  <si>
    <t>こばやしせいや</t>
  </si>
  <si>
    <t>C272</t>
  </si>
  <si>
    <t>ときももこ</t>
  </si>
  <si>
    <t>C273</t>
  </si>
  <si>
    <t>くぼがらん</t>
  </si>
  <si>
    <t>C274</t>
  </si>
  <si>
    <t>比嘉彩加里</t>
  </si>
  <si>
    <t>ひがあかり</t>
  </si>
  <si>
    <t>C275</t>
  </si>
  <si>
    <t>島袋　夏季</t>
  </si>
  <si>
    <t>しまぶくろなつき</t>
  </si>
  <si>
    <t>C276</t>
  </si>
  <si>
    <t>平良　瑠華</t>
  </si>
  <si>
    <t>たいらるか</t>
  </si>
  <si>
    <t>C277</t>
  </si>
  <si>
    <t>石川　晴日</t>
  </si>
  <si>
    <t>いしかわはるか</t>
  </si>
  <si>
    <t>C278</t>
  </si>
  <si>
    <t>たかえすゆづき</t>
  </si>
  <si>
    <t>C279</t>
  </si>
  <si>
    <t>ながよしえりい</t>
  </si>
  <si>
    <t>C280</t>
  </si>
  <si>
    <t>おおみねしほ</t>
  </si>
  <si>
    <t>C281</t>
  </si>
  <si>
    <t>あらさきかずほ</t>
  </si>
  <si>
    <t>C282</t>
  </si>
  <si>
    <t>なかんだかりゆうか</t>
  </si>
  <si>
    <t>C283</t>
  </si>
  <si>
    <t>いさいつき</t>
  </si>
  <si>
    <t>C284</t>
  </si>
  <si>
    <t>しろまれおん</t>
  </si>
  <si>
    <t>C285</t>
  </si>
  <si>
    <t>みやうちしん</t>
  </si>
  <si>
    <t>C286</t>
  </si>
  <si>
    <t>きんじょうななみ</t>
  </si>
  <si>
    <t>C287</t>
  </si>
  <si>
    <t>おおぎみきょう</t>
  </si>
  <si>
    <t>C288</t>
  </si>
  <si>
    <t>しまぶくろむねひろ</t>
  </si>
  <si>
    <t>C289</t>
  </si>
  <si>
    <t>たかみやぎあやの</t>
  </si>
  <si>
    <t>C290</t>
  </si>
  <si>
    <t>赤嶺　菜摘</t>
  </si>
  <si>
    <t>あかみねなつみ</t>
  </si>
  <si>
    <t>C291</t>
  </si>
  <si>
    <t>下里　結香</t>
  </si>
  <si>
    <t>しもざとゆいか</t>
  </si>
  <si>
    <t>C292</t>
  </si>
  <si>
    <t>與座　史織</t>
  </si>
  <si>
    <t>よざしおり</t>
  </si>
  <si>
    <t>C293</t>
  </si>
  <si>
    <t>玉城　　凛</t>
  </si>
  <si>
    <t>たまきりん</t>
  </si>
  <si>
    <t>C294</t>
  </si>
  <si>
    <t>上原あかり</t>
  </si>
  <si>
    <t>うえはらあかり</t>
  </si>
  <si>
    <t>C295</t>
  </si>
  <si>
    <t>高久　咲良</t>
  </si>
  <si>
    <t>たかくさら</t>
  </si>
  <si>
    <t>C296</t>
  </si>
  <si>
    <t>上原　聖矢</t>
  </si>
  <si>
    <t>うえはらせいや</t>
  </si>
  <si>
    <t>C297</t>
  </si>
  <si>
    <t>上原　楓磨</t>
  </si>
  <si>
    <t>うえはらふうま</t>
  </si>
  <si>
    <t>C298</t>
  </si>
  <si>
    <t>高良　星海</t>
  </si>
  <si>
    <t>たからきらり</t>
  </si>
  <si>
    <t>C299</t>
  </si>
  <si>
    <t>嘉手納美南海</t>
  </si>
  <si>
    <t>かでなみなみ</t>
  </si>
  <si>
    <t>C300</t>
  </si>
  <si>
    <t>たまよせたくみ</t>
  </si>
  <si>
    <t>C301</t>
  </si>
  <si>
    <t>ながみねあいり</t>
  </si>
  <si>
    <t>C302</t>
  </si>
  <si>
    <t>きんじょうゆかり</t>
  </si>
  <si>
    <t>C303</t>
  </si>
  <si>
    <t>うえぞのさな</t>
  </si>
  <si>
    <t>C304</t>
  </si>
  <si>
    <t>こうちえりな</t>
  </si>
  <si>
    <t>C305</t>
  </si>
  <si>
    <t>こうちゆりな</t>
  </si>
  <si>
    <t>C306</t>
  </si>
  <si>
    <t>みやぎおっけい</t>
  </si>
  <si>
    <t>C307</t>
  </si>
  <si>
    <t>かよういのり</t>
  </si>
  <si>
    <t>C308</t>
  </si>
  <si>
    <t>ろぎあらた</t>
  </si>
  <si>
    <t>C309</t>
  </si>
  <si>
    <t>なかしまみな</t>
  </si>
  <si>
    <t>C310</t>
  </si>
  <si>
    <t>なかむらまりん</t>
  </si>
  <si>
    <t>C311</t>
  </si>
  <si>
    <t>とよざとまなか</t>
  </si>
  <si>
    <t>C312</t>
  </si>
  <si>
    <t>しまぶくろみゆ</t>
  </si>
  <si>
    <t>C313</t>
  </si>
  <si>
    <t>ぐしけんれい</t>
  </si>
  <si>
    <t>C314</t>
  </si>
  <si>
    <t>つはこひかり</t>
  </si>
  <si>
    <t>C315</t>
  </si>
  <si>
    <t>ぎまあかね</t>
  </si>
  <si>
    <t>C316</t>
  </si>
  <si>
    <t>おおみじゃれいこ</t>
  </si>
  <si>
    <t>C317</t>
  </si>
  <si>
    <t>いはみう</t>
  </si>
  <si>
    <t>C318</t>
  </si>
  <si>
    <t>眞榮里成美</t>
  </si>
  <si>
    <t>まえざとなるみ</t>
  </si>
  <si>
    <t>よかつそろばん</t>
  </si>
  <si>
    <t>C319</t>
  </si>
  <si>
    <t>團　　若菜</t>
  </si>
  <si>
    <t>だんわかな</t>
  </si>
  <si>
    <t>D001</t>
  </si>
  <si>
    <t>森　　咲月</t>
  </si>
  <si>
    <t>もりさつき</t>
  </si>
  <si>
    <t>D002</t>
  </si>
  <si>
    <t>松館梨佳子</t>
  </si>
  <si>
    <t>まつだてりかこ</t>
  </si>
  <si>
    <t>D003</t>
  </si>
  <si>
    <t>さいとうあみ</t>
  </si>
  <si>
    <t>D004</t>
  </si>
  <si>
    <t>くどうまさひろ</t>
  </si>
  <si>
    <t>D005</t>
  </si>
  <si>
    <t>千田将太郎</t>
  </si>
  <si>
    <t>D006</t>
  </si>
  <si>
    <t>ごとうあやか</t>
  </si>
  <si>
    <t>D007</t>
  </si>
  <si>
    <t>さとうれい</t>
  </si>
  <si>
    <t>D008</t>
  </si>
  <si>
    <t>ふくかぜさくら</t>
  </si>
  <si>
    <t>D009</t>
  </si>
  <si>
    <t>佐藤秋太朗</t>
  </si>
  <si>
    <t>さとうしゅうたろう</t>
  </si>
  <si>
    <t>D010</t>
  </si>
  <si>
    <t>さとうたかまさ</t>
  </si>
  <si>
    <t>D011</t>
  </si>
  <si>
    <t>まなべゆい</t>
  </si>
  <si>
    <t>D012</t>
  </si>
  <si>
    <t>おおいしまさとも</t>
  </si>
  <si>
    <t>D013</t>
  </si>
  <si>
    <t>なかやまれいか</t>
  </si>
  <si>
    <t>D014</t>
  </si>
  <si>
    <t>たきたまさかつ</t>
  </si>
  <si>
    <t>D015</t>
  </si>
  <si>
    <t>いとうあおい</t>
  </si>
  <si>
    <t>D016</t>
  </si>
  <si>
    <t>せきねりょうすけ</t>
  </si>
  <si>
    <t>D017</t>
  </si>
  <si>
    <t>さいとうかずほ</t>
  </si>
  <si>
    <t>D018</t>
  </si>
  <si>
    <t>かんのなつき</t>
  </si>
  <si>
    <t>D019</t>
  </si>
  <si>
    <t>おぬまりく</t>
  </si>
  <si>
    <t>D020</t>
  </si>
  <si>
    <t>坂本奈津希</t>
  </si>
  <si>
    <t>さかもとなつき</t>
  </si>
  <si>
    <t>D021</t>
  </si>
  <si>
    <t>さかまきつばさ</t>
  </si>
  <si>
    <t>D022</t>
  </si>
  <si>
    <t>もぎはづき</t>
  </si>
  <si>
    <t>D023</t>
  </si>
  <si>
    <t>とみさわみさき</t>
  </si>
  <si>
    <t>D024</t>
  </si>
  <si>
    <t>すずきれいな</t>
  </si>
  <si>
    <t>D025</t>
  </si>
  <si>
    <t>ほしのたかや</t>
  </si>
  <si>
    <t>D026</t>
  </si>
  <si>
    <t>とくたけかいと</t>
  </si>
  <si>
    <t>D027</t>
  </si>
  <si>
    <t>とくたけみづき</t>
  </si>
  <si>
    <t>D028</t>
  </si>
  <si>
    <t>弥谷　奈々</t>
  </si>
  <si>
    <t>やたになな</t>
  </si>
  <si>
    <t>D029</t>
  </si>
  <si>
    <t>小林　奈央</t>
  </si>
  <si>
    <t>こばやしなお</t>
  </si>
  <si>
    <t>D030</t>
  </si>
  <si>
    <t>おがわみさき</t>
  </si>
  <si>
    <t>D031</t>
  </si>
  <si>
    <t>安藤　隼人</t>
  </si>
  <si>
    <t>あんどうはやと</t>
  </si>
  <si>
    <t>D032</t>
  </si>
  <si>
    <t>いのはらしゅうと</t>
  </si>
  <si>
    <t>D033</t>
  </si>
  <si>
    <t>しょうじあゆみ</t>
  </si>
  <si>
    <t>D034</t>
  </si>
  <si>
    <t>そのだまりこ</t>
  </si>
  <si>
    <t>D035</t>
  </si>
  <si>
    <t>やいたるうと</t>
  </si>
  <si>
    <t>D036</t>
  </si>
  <si>
    <t>やまだゆうた</t>
  </si>
  <si>
    <t>D037</t>
  </si>
  <si>
    <t>あおきまい</t>
  </si>
  <si>
    <t>D038</t>
  </si>
  <si>
    <t>五十嵐梨緒</t>
  </si>
  <si>
    <t>いがらしりお</t>
  </si>
  <si>
    <t>D039</t>
  </si>
  <si>
    <t>おおにしふうた</t>
  </si>
  <si>
    <t>D040</t>
  </si>
  <si>
    <t>小野寺真那</t>
  </si>
  <si>
    <t>おのでらまな</t>
  </si>
  <si>
    <t>D041</t>
  </si>
  <si>
    <t>しぶやたつき</t>
  </si>
  <si>
    <t>D042</t>
  </si>
  <si>
    <t>ふじくらゆうや</t>
  </si>
  <si>
    <t>D043</t>
  </si>
  <si>
    <t>まつながただなお</t>
  </si>
  <si>
    <t>D044</t>
  </si>
  <si>
    <t>美濃又麗奈</t>
  </si>
  <si>
    <t>みのまたれな</t>
  </si>
  <si>
    <t>D045</t>
  </si>
  <si>
    <t>弥谷　拓哉</t>
  </si>
  <si>
    <t>やたにたくや</t>
  </si>
  <si>
    <t>D046</t>
  </si>
  <si>
    <t>よしおかつばさ</t>
  </si>
  <si>
    <t>D047</t>
  </si>
  <si>
    <t>加藤　友衣</t>
  </si>
  <si>
    <t>かとうゆい</t>
  </si>
  <si>
    <t>D048</t>
  </si>
  <si>
    <t>相馬　彩那</t>
  </si>
  <si>
    <t>そうまあやな</t>
  </si>
  <si>
    <t>D049</t>
  </si>
  <si>
    <t>伊藤　遥輝</t>
  </si>
  <si>
    <t>いとうはるき</t>
  </si>
  <si>
    <t>D050</t>
  </si>
  <si>
    <t>角田　幸人</t>
  </si>
  <si>
    <t>つのだゆきと</t>
  </si>
  <si>
    <t>D051</t>
  </si>
  <si>
    <t>川村　晟也</t>
  </si>
  <si>
    <t>かわむらせいや</t>
  </si>
  <si>
    <t>D052</t>
  </si>
  <si>
    <t>はやしりゅうせい</t>
  </si>
  <si>
    <t>D053</t>
  </si>
  <si>
    <t>張　　成輝</t>
  </si>
  <si>
    <t>ちょうなるき</t>
  </si>
  <si>
    <t>D054</t>
  </si>
  <si>
    <t>佐藤　明音</t>
  </si>
  <si>
    <t>さとうあかね</t>
  </si>
  <si>
    <t>D055</t>
  </si>
  <si>
    <t>藤川　理紗</t>
  </si>
  <si>
    <t>ふじかわりさ</t>
  </si>
  <si>
    <t>D056</t>
  </si>
  <si>
    <t>板倉　由夏</t>
  </si>
  <si>
    <t>いたくらゆうか</t>
  </si>
  <si>
    <t>D057</t>
  </si>
  <si>
    <t>塚見大吾郎</t>
  </si>
  <si>
    <t>つかみだいごろう</t>
  </si>
  <si>
    <t>江戸川学園取手中学校</t>
  </si>
  <si>
    <t>D058</t>
  </si>
  <si>
    <t>なかむらかずき</t>
  </si>
  <si>
    <t>D059</t>
  </si>
  <si>
    <t>くろさわだいち</t>
  </si>
  <si>
    <t>D060</t>
  </si>
  <si>
    <t>みずのかい</t>
  </si>
  <si>
    <t>D061</t>
  </si>
  <si>
    <t>うめざわこうた</t>
  </si>
  <si>
    <t>D062</t>
  </si>
  <si>
    <t>いとうひょうが</t>
  </si>
  <si>
    <t>D063</t>
  </si>
  <si>
    <t>D064</t>
  </si>
  <si>
    <t>ひらのあきみ</t>
  </si>
  <si>
    <t>D065</t>
  </si>
  <si>
    <t>みやたりょう</t>
  </si>
  <si>
    <t>D066</t>
  </si>
  <si>
    <t>やまむらさき</t>
  </si>
  <si>
    <t>D067</t>
  </si>
  <si>
    <t>たいらまい</t>
  </si>
  <si>
    <t>D068</t>
  </si>
  <si>
    <t>よしだゆうすけ</t>
  </si>
  <si>
    <t>D069</t>
  </si>
  <si>
    <t>安藤　優希</t>
  </si>
  <si>
    <t>あんどうゆき</t>
  </si>
  <si>
    <t>D070</t>
  </si>
  <si>
    <t>髙山　瑞貴</t>
  </si>
  <si>
    <t>たかやまみずき</t>
  </si>
  <si>
    <t>D071</t>
  </si>
  <si>
    <t>小林　愛実</t>
  </si>
  <si>
    <t>こばやしまなみ</t>
  </si>
  <si>
    <t>D072</t>
  </si>
  <si>
    <t>桝田　優那</t>
  </si>
  <si>
    <t>ますだゆうな</t>
  </si>
  <si>
    <t>D073</t>
  </si>
  <si>
    <t>いしいたかや</t>
  </si>
  <si>
    <t>D074</t>
  </si>
  <si>
    <t>くどうちひろ</t>
  </si>
  <si>
    <t>D075</t>
  </si>
  <si>
    <t>ぼくさや</t>
  </si>
  <si>
    <t>D076</t>
  </si>
  <si>
    <t>萩塚萌々子</t>
  </si>
  <si>
    <t>はぎつかももこ</t>
  </si>
  <si>
    <t>D077</t>
  </si>
  <si>
    <t>はらこたける</t>
  </si>
  <si>
    <t>D078</t>
  </si>
  <si>
    <t>さくらいこうへい</t>
  </si>
  <si>
    <t>D079</t>
  </si>
  <si>
    <t>こみやりり</t>
  </si>
  <si>
    <t>D080</t>
  </si>
  <si>
    <t>つだまなえ</t>
  </si>
  <si>
    <t>D081</t>
  </si>
  <si>
    <t>さかもとさとし</t>
  </si>
  <si>
    <t>D082</t>
  </si>
  <si>
    <t>国府田美菜</t>
  </si>
  <si>
    <t>こくふだみな</t>
  </si>
  <si>
    <t>D083</t>
  </si>
  <si>
    <t>大久保那緒紀</t>
  </si>
  <si>
    <t>おおくぼなおき</t>
  </si>
  <si>
    <t>D084</t>
  </si>
  <si>
    <t>宮本理香子</t>
  </si>
  <si>
    <t>みやもとりかこ</t>
  </si>
  <si>
    <t>D085</t>
  </si>
  <si>
    <t>賀来有希沙</t>
  </si>
  <si>
    <t>かくゆきさ</t>
  </si>
  <si>
    <t>D086</t>
  </si>
  <si>
    <t>うちだみさき</t>
  </si>
  <si>
    <t>D087</t>
  </si>
  <si>
    <t>かつななみ</t>
  </si>
  <si>
    <t>D088</t>
  </si>
  <si>
    <t>たきぐちいさむ</t>
  </si>
  <si>
    <t>D089</t>
  </si>
  <si>
    <t>つちやみほ</t>
  </si>
  <si>
    <t>D090</t>
  </si>
  <si>
    <t>すずきはるあき</t>
  </si>
  <si>
    <t>D091</t>
  </si>
  <si>
    <t>ふじわらりさ</t>
  </si>
  <si>
    <t>D092</t>
  </si>
  <si>
    <t>にむらゆうき</t>
  </si>
  <si>
    <t>D093</t>
  </si>
  <si>
    <t>くろかわともふみ</t>
  </si>
  <si>
    <t>D094</t>
  </si>
  <si>
    <t>ますおみう</t>
  </si>
  <si>
    <t>D095</t>
  </si>
  <si>
    <t>しんたにりの</t>
  </si>
  <si>
    <t>D096</t>
  </si>
  <si>
    <t>はらだしゅん</t>
  </si>
  <si>
    <t>D097</t>
  </si>
  <si>
    <t>たなかたいむ</t>
  </si>
  <si>
    <t>D098</t>
  </si>
  <si>
    <t>棚井あいり</t>
  </si>
  <si>
    <t>たないあいり</t>
  </si>
  <si>
    <t>D099</t>
  </si>
  <si>
    <t>あおきはるか</t>
  </si>
  <si>
    <t>D100</t>
  </si>
  <si>
    <t>芦田紗恵子</t>
  </si>
  <si>
    <t>あしださえこ</t>
  </si>
  <si>
    <t>D101</t>
  </si>
  <si>
    <t>かないまみ</t>
  </si>
  <si>
    <t>D102</t>
  </si>
  <si>
    <t>みやもとかける</t>
  </si>
  <si>
    <t>D103</t>
  </si>
  <si>
    <t>わたなべしゅう　</t>
  </si>
  <si>
    <t>D104</t>
  </si>
  <si>
    <t>長谷部光星</t>
  </si>
  <si>
    <t>はせべこうせい</t>
  </si>
  <si>
    <t>D105</t>
  </si>
  <si>
    <t>ひぐちしゅんすけ</t>
  </si>
  <si>
    <t>D106</t>
  </si>
  <si>
    <t>おかだまい</t>
  </si>
  <si>
    <t>D107</t>
  </si>
  <si>
    <t>さかいひろのぶ</t>
  </si>
  <si>
    <t>D108</t>
  </si>
  <si>
    <t>樋木沙良哉</t>
  </si>
  <si>
    <t>ひきさらや</t>
  </si>
  <si>
    <t>D109</t>
  </si>
  <si>
    <t>ひぐまたつき</t>
  </si>
  <si>
    <t>D110</t>
  </si>
  <si>
    <t>樋熊ひかり</t>
  </si>
  <si>
    <t>ひぐまひかり</t>
  </si>
  <si>
    <t>D111</t>
  </si>
  <si>
    <t>せきぐちみき</t>
  </si>
  <si>
    <t>D112</t>
  </si>
  <si>
    <t>おおたみく</t>
  </si>
  <si>
    <t>D113</t>
  </si>
  <si>
    <t>しまざきよしと</t>
  </si>
  <si>
    <t>D114</t>
  </si>
  <si>
    <t>はにゅうともひろ</t>
  </si>
  <si>
    <t>D115</t>
  </si>
  <si>
    <t>あずまけんしろう</t>
  </si>
  <si>
    <t>D116</t>
  </si>
  <si>
    <t>しまださとし</t>
  </si>
  <si>
    <t>D117</t>
  </si>
  <si>
    <t>浅井日菜子</t>
  </si>
  <si>
    <t>あさいひなこ</t>
  </si>
  <si>
    <t>D118</t>
  </si>
  <si>
    <t>なかがわもえ</t>
  </si>
  <si>
    <t>D119</t>
  </si>
  <si>
    <t>にしあおい</t>
  </si>
  <si>
    <t>D120</t>
  </si>
  <si>
    <t>かめだりくと</t>
  </si>
  <si>
    <t>D121</t>
  </si>
  <si>
    <t>むらもとみずき</t>
  </si>
  <si>
    <t>D122</t>
  </si>
  <si>
    <t>まつおたける</t>
  </si>
  <si>
    <t>D123</t>
  </si>
  <si>
    <t>西川慎太郎</t>
  </si>
  <si>
    <t>にしかわしんたろう</t>
  </si>
  <si>
    <t>D124</t>
  </si>
  <si>
    <t>清水真梨子</t>
  </si>
  <si>
    <t>しみずまりこ</t>
  </si>
  <si>
    <t>D125</t>
  </si>
  <si>
    <t>まつざわみさき</t>
  </si>
  <si>
    <t>D126</t>
  </si>
  <si>
    <t>おぎのかずき</t>
  </si>
  <si>
    <t>D127</t>
  </si>
  <si>
    <t>やまざきいおり</t>
  </si>
  <si>
    <t>D128</t>
  </si>
  <si>
    <t>たけはなともき</t>
  </si>
  <si>
    <t>D129</t>
  </si>
  <si>
    <t>でざわあやり</t>
  </si>
  <si>
    <t>D130</t>
  </si>
  <si>
    <t>やしきななみ</t>
  </si>
  <si>
    <t>D131</t>
  </si>
  <si>
    <t>鶴田　侑万</t>
  </si>
  <si>
    <t>つるたゆま</t>
  </si>
  <si>
    <t>D132</t>
  </si>
  <si>
    <t>北村　史也</t>
  </si>
  <si>
    <t>きたむらふみや</t>
  </si>
  <si>
    <t>D133</t>
  </si>
  <si>
    <t>北村　涼太</t>
  </si>
  <si>
    <t>きたむらりょうた</t>
  </si>
  <si>
    <t>D134</t>
  </si>
  <si>
    <t>くわばらがく</t>
  </si>
  <si>
    <t>D135</t>
  </si>
  <si>
    <t>あかほりあいか</t>
  </si>
  <si>
    <t>D136</t>
  </si>
  <si>
    <t>おおはしりゅうせい</t>
  </si>
  <si>
    <t>D137</t>
  </si>
  <si>
    <t>水野　湧真</t>
  </si>
  <si>
    <t>みずのゆうま</t>
  </si>
  <si>
    <t>D138</t>
  </si>
  <si>
    <t>いのこゆうか</t>
  </si>
  <si>
    <t>D139</t>
  </si>
  <si>
    <t>さかたともひろ</t>
  </si>
  <si>
    <t>D140</t>
  </si>
  <si>
    <t>おくのこうすけ</t>
  </si>
  <si>
    <t>D141</t>
  </si>
  <si>
    <t>はしづめこうき</t>
  </si>
  <si>
    <t>D142</t>
  </si>
  <si>
    <t>かわさきれいな</t>
  </si>
  <si>
    <t>D143</t>
  </si>
  <si>
    <t>きただめい</t>
  </si>
  <si>
    <t>D144</t>
  </si>
  <si>
    <t>やまうちせいと</t>
  </si>
  <si>
    <t>D145</t>
  </si>
  <si>
    <t>かねもとみゆ</t>
  </si>
  <si>
    <t>D146</t>
  </si>
  <si>
    <t>うえむらまこ</t>
  </si>
  <si>
    <t>D147</t>
  </si>
  <si>
    <t>おかだまゆ</t>
  </si>
  <si>
    <t>D148</t>
  </si>
  <si>
    <t>なかやましゅんせい</t>
  </si>
  <si>
    <t>D149</t>
  </si>
  <si>
    <t>きたむらかずたか</t>
  </si>
  <si>
    <t>D150</t>
  </si>
  <si>
    <t>さかたあかり</t>
  </si>
  <si>
    <t>D151</t>
  </si>
  <si>
    <t>しまだなお</t>
  </si>
  <si>
    <t>D152</t>
  </si>
  <si>
    <t>もりなつみ</t>
  </si>
  <si>
    <t>D153</t>
  </si>
  <si>
    <t>かわいちひろ</t>
  </si>
  <si>
    <t>D154</t>
  </si>
  <si>
    <t>小米良千裕</t>
  </si>
  <si>
    <t>こめらちひろ</t>
  </si>
  <si>
    <t>D155</t>
  </si>
  <si>
    <t>青木　碧来</t>
  </si>
  <si>
    <t>あおきあいら</t>
  </si>
  <si>
    <t>D156</t>
  </si>
  <si>
    <t>追立　真子</t>
  </si>
  <si>
    <t>おいたてまこ</t>
  </si>
  <si>
    <t>D157</t>
  </si>
  <si>
    <t>てるやさとか</t>
  </si>
  <si>
    <t>D158</t>
  </si>
  <si>
    <t>あらかきはるか</t>
  </si>
  <si>
    <t>D159</t>
  </si>
  <si>
    <t>やらなるみ</t>
  </si>
  <si>
    <t>D160</t>
  </si>
  <si>
    <t>ちねんゆうま</t>
  </si>
  <si>
    <t>D161</t>
  </si>
  <si>
    <t>名嘉眞尚也</t>
  </si>
  <si>
    <t>なかましょうや</t>
  </si>
  <si>
    <t>D162</t>
  </si>
  <si>
    <t>知念優里奈</t>
  </si>
  <si>
    <t>ちねんゆりな</t>
  </si>
  <si>
    <t>D163</t>
  </si>
  <si>
    <t>大久保果林</t>
  </si>
  <si>
    <t>おおくぼかりん</t>
  </si>
  <si>
    <t>D164</t>
  </si>
  <si>
    <t>仲宗根彩夏</t>
  </si>
  <si>
    <t>なかそねあやか</t>
  </si>
  <si>
    <t>D165</t>
  </si>
  <si>
    <t>なかちかいと</t>
  </si>
  <si>
    <t>D166</t>
  </si>
  <si>
    <t>たいらまき</t>
  </si>
  <si>
    <t>大城珠算学校</t>
  </si>
  <si>
    <t>D167</t>
  </si>
  <si>
    <t>金城光一郎</t>
  </si>
  <si>
    <t>きんじょうこういちろう</t>
  </si>
  <si>
    <t>D168</t>
  </si>
  <si>
    <t>おおしろかずひと</t>
  </si>
  <si>
    <t>D169</t>
  </si>
  <si>
    <t>ほさかなつき</t>
  </si>
  <si>
    <t>D170</t>
  </si>
  <si>
    <t>いけみやしんいち</t>
  </si>
  <si>
    <t>D171</t>
  </si>
  <si>
    <t>もりよしふみ</t>
  </si>
  <si>
    <t>D172</t>
  </si>
  <si>
    <t>すがまひろの</t>
  </si>
  <si>
    <t>D173</t>
  </si>
  <si>
    <t>山入端千咲</t>
  </si>
  <si>
    <t>やまのはちさき</t>
  </si>
  <si>
    <t>D174</t>
  </si>
  <si>
    <t>はなしろひなた</t>
  </si>
  <si>
    <t>D175</t>
  </si>
  <si>
    <t>なかよしりゅうぞう</t>
  </si>
  <si>
    <t>D176</t>
  </si>
  <si>
    <t>うえはらわこ</t>
  </si>
  <si>
    <t>D177</t>
  </si>
  <si>
    <t>しげたしゅんぺい</t>
  </si>
  <si>
    <t>D178</t>
  </si>
  <si>
    <t>にしのこうへい</t>
  </si>
  <si>
    <t>D179</t>
  </si>
  <si>
    <t>ゆげひかり</t>
  </si>
  <si>
    <t>E001</t>
  </si>
  <si>
    <t>たけだひろし</t>
  </si>
  <si>
    <t>E002</t>
  </si>
  <si>
    <t>森　　美月</t>
  </si>
  <si>
    <t>もりみづき</t>
  </si>
  <si>
    <t>E003</t>
  </si>
  <si>
    <t>小田嶋拓也</t>
  </si>
  <si>
    <t>おだしまたくや</t>
  </si>
  <si>
    <t>E004</t>
  </si>
  <si>
    <t>もりたくま</t>
  </si>
  <si>
    <t>E005</t>
  </si>
  <si>
    <t>佐藤　良子</t>
  </si>
  <si>
    <t>さとうりょうこ</t>
  </si>
  <si>
    <t>E006</t>
  </si>
  <si>
    <t>伊塚由美子</t>
  </si>
  <si>
    <t>いづかゆみこ</t>
  </si>
  <si>
    <t>E007</t>
  </si>
  <si>
    <t>ほんましょうすけ</t>
  </si>
  <si>
    <t>E008</t>
  </si>
  <si>
    <t>せいのきえ</t>
  </si>
  <si>
    <t>E009</t>
  </si>
  <si>
    <t>やぶきだいすけ</t>
  </si>
  <si>
    <t>E010</t>
  </si>
  <si>
    <t>さとうみゆき</t>
  </si>
  <si>
    <t>ＦＴＳそろばん愛好会</t>
  </si>
  <si>
    <t>E011</t>
  </si>
  <si>
    <t>伊藤萌々子</t>
  </si>
  <si>
    <t>いとうももこ</t>
  </si>
  <si>
    <t>E012</t>
  </si>
  <si>
    <t>大槻志穂子</t>
  </si>
  <si>
    <t>おおつきしほこ</t>
  </si>
  <si>
    <t>E013</t>
  </si>
  <si>
    <t>はしもとこうへい</t>
  </si>
  <si>
    <t>E014</t>
  </si>
  <si>
    <t>山下由衣菜</t>
  </si>
  <si>
    <t>やましたゆいな</t>
  </si>
  <si>
    <t>E015</t>
  </si>
  <si>
    <t>三島由里恵</t>
  </si>
  <si>
    <t>みしまゆりえ</t>
  </si>
  <si>
    <t>E016</t>
  </si>
  <si>
    <t>今井　　歩</t>
  </si>
  <si>
    <t>いまいあゆむ</t>
  </si>
  <si>
    <t>E017</t>
  </si>
  <si>
    <t>細根　瑠菜</t>
  </si>
  <si>
    <t>ほそねるな</t>
  </si>
  <si>
    <t>E018</t>
  </si>
  <si>
    <t>宮澤　謙太</t>
  </si>
  <si>
    <t>みやざわけんた</t>
  </si>
  <si>
    <t>E019</t>
  </si>
  <si>
    <t>鈴木　雄大</t>
  </si>
  <si>
    <t>すずきたけひろ</t>
  </si>
  <si>
    <t>E020</t>
  </si>
  <si>
    <t>たぐち みく</t>
  </si>
  <si>
    <t>のうベル・スクール</t>
  </si>
  <si>
    <t>E021</t>
  </si>
  <si>
    <t>かわしまあやか</t>
  </si>
  <si>
    <t>E022</t>
  </si>
  <si>
    <t>かすやなな</t>
  </si>
  <si>
    <t>E023</t>
  </si>
  <si>
    <t>はまだじゅんぺい</t>
  </si>
  <si>
    <t>E024</t>
  </si>
  <si>
    <t>出居寿貴哉</t>
  </si>
  <si>
    <t>いでいじゅきや</t>
  </si>
  <si>
    <t>E025</t>
  </si>
  <si>
    <t>こぜにかな</t>
  </si>
  <si>
    <t>E026</t>
  </si>
  <si>
    <t>たなかゆか</t>
  </si>
  <si>
    <t>E027</t>
  </si>
  <si>
    <t>ふじいてつや</t>
  </si>
  <si>
    <t>E028</t>
  </si>
  <si>
    <t>前島幸太郎</t>
  </si>
  <si>
    <t>まえじまこうたろう</t>
  </si>
  <si>
    <t>E029</t>
  </si>
  <si>
    <t>野田　祐樹</t>
  </si>
  <si>
    <t>のだまさき</t>
  </si>
  <si>
    <t>野田あんざんそろばんアカデミー</t>
  </si>
  <si>
    <t>E030</t>
  </si>
  <si>
    <t>八代航太朗</t>
  </si>
  <si>
    <t>やしろこうたろう</t>
  </si>
  <si>
    <t>E031</t>
  </si>
  <si>
    <t>佐久間晃哉</t>
  </si>
  <si>
    <t>さくまこうや</t>
  </si>
  <si>
    <t>E032</t>
  </si>
  <si>
    <t>大野　哲弥</t>
  </si>
  <si>
    <t>おおのてつや</t>
  </si>
  <si>
    <t>E033</t>
  </si>
  <si>
    <t>宗像　　梢</t>
  </si>
  <si>
    <t>むなかたこずえ</t>
  </si>
  <si>
    <t>E034</t>
  </si>
  <si>
    <t>木村　祐貴</t>
  </si>
  <si>
    <t>きむらゆうき</t>
  </si>
  <si>
    <t>E035</t>
  </si>
  <si>
    <t>小笠原尚良</t>
  </si>
  <si>
    <t>おがさわらなおふみ</t>
  </si>
  <si>
    <t>E036</t>
  </si>
  <si>
    <t>ふじわらゆうや</t>
  </si>
  <si>
    <t>E037</t>
  </si>
  <si>
    <t>和泉　達也</t>
  </si>
  <si>
    <t>いずみたつや</t>
  </si>
  <si>
    <t>E038</t>
  </si>
  <si>
    <t>石川　智恵</t>
  </si>
  <si>
    <t>いしかわちえ</t>
  </si>
  <si>
    <t>E039</t>
  </si>
  <si>
    <t>田宮　利和</t>
  </si>
  <si>
    <t>たみやとしかず</t>
  </si>
  <si>
    <t>E040</t>
  </si>
  <si>
    <t>きたむらるうな</t>
  </si>
  <si>
    <t>E041</t>
  </si>
  <si>
    <t>かねこゆき</t>
  </si>
  <si>
    <t>E042</t>
  </si>
  <si>
    <t>えびなじゅんいち</t>
  </si>
  <si>
    <t>E043</t>
  </si>
  <si>
    <t>たかぎかずや</t>
  </si>
  <si>
    <t>E044</t>
  </si>
  <si>
    <t>かわばたすずこ</t>
  </si>
  <si>
    <t>E045</t>
  </si>
  <si>
    <t>小田部猛春</t>
  </si>
  <si>
    <t>こたべたけはる</t>
  </si>
  <si>
    <t>E046</t>
  </si>
  <si>
    <t>高倉佑一朗</t>
  </si>
  <si>
    <t>たかくらゆういちろう</t>
  </si>
  <si>
    <t>E047</t>
  </si>
  <si>
    <t>ほりうちしゅんご</t>
  </si>
  <si>
    <t>ほりうちひろか</t>
  </si>
  <si>
    <t>E049</t>
  </si>
  <si>
    <t>渡辺　信彦</t>
  </si>
  <si>
    <t>わたなべのぶひこ</t>
  </si>
  <si>
    <t>E050</t>
  </si>
  <si>
    <t>金谷光一郎</t>
  </si>
  <si>
    <t>かなやこういちろう</t>
  </si>
  <si>
    <t>E051</t>
  </si>
  <si>
    <t>こうとしひこ</t>
  </si>
  <si>
    <t>E052</t>
  </si>
  <si>
    <t>柴田　淑哉</t>
  </si>
  <si>
    <t>しばたとしや</t>
  </si>
  <si>
    <t>E053</t>
  </si>
  <si>
    <t>大橋　迪晟</t>
  </si>
  <si>
    <t>おおはしみちあき</t>
  </si>
  <si>
    <t>E054</t>
  </si>
  <si>
    <t>鈴木　千晶</t>
  </si>
  <si>
    <t>すずきちあき</t>
  </si>
  <si>
    <t>E055</t>
  </si>
  <si>
    <t>佐々木美桜</t>
  </si>
  <si>
    <t>ささきみお</t>
  </si>
  <si>
    <t>E056</t>
  </si>
  <si>
    <t>木塚　康太</t>
  </si>
  <si>
    <t>きづかこうた</t>
  </si>
  <si>
    <t>慶應義塾大学</t>
  </si>
  <si>
    <t>E057</t>
  </si>
  <si>
    <t>いのぐちたつや</t>
  </si>
  <si>
    <t>E058</t>
  </si>
  <si>
    <t>やまもとたくや</t>
  </si>
  <si>
    <t>E059</t>
  </si>
  <si>
    <t>牧野明日香</t>
  </si>
  <si>
    <t>まきのあすか</t>
  </si>
  <si>
    <t>E060</t>
  </si>
  <si>
    <t>齋藤つづり</t>
  </si>
  <si>
    <t>さいとうつづり</t>
  </si>
  <si>
    <t>E061</t>
  </si>
  <si>
    <t>つるたあゆみ</t>
  </si>
  <si>
    <t>E062</t>
  </si>
  <si>
    <t>松下はるゑ</t>
  </si>
  <si>
    <t>まつしたはるゑ</t>
  </si>
  <si>
    <t>東京大学珠算研究会</t>
  </si>
  <si>
    <t>E063</t>
  </si>
  <si>
    <t>こんどうこうき</t>
  </si>
  <si>
    <t>E064</t>
  </si>
  <si>
    <t>澄川憲太郎</t>
  </si>
  <si>
    <t>すみがわけんたろう</t>
  </si>
  <si>
    <t>E065</t>
  </si>
  <si>
    <t>長谷川祐太</t>
  </si>
  <si>
    <t>はせがわゆうた</t>
  </si>
  <si>
    <t>E066</t>
  </si>
  <si>
    <t>林　　裕輝</t>
  </si>
  <si>
    <t>はやしゆうき</t>
  </si>
  <si>
    <t>E067</t>
  </si>
  <si>
    <t>阿久根誠司</t>
  </si>
  <si>
    <t>あくねせいじ</t>
  </si>
  <si>
    <t>E068</t>
  </si>
  <si>
    <t>小山　智史</t>
  </si>
  <si>
    <t>こやまさとし</t>
  </si>
  <si>
    <t>E069</t>
  </si>
  <si>
    <t>いしかわゆうき</t>
  </si>
  <si>
    <t>E070</t>
  </si>
  <si>
    <t>ふるやまなおき</t>
  </si>
  <si>
    <t>E071</t>
  </si>
  <si>
    <t>みやもとともひろ</t>
  </si>
  <si>
    <t>E072</t>
  </si>
  <si>
    <t>宮本恵理子</t>
  </si>
  <si>
    <t>みやもとえりこ</t>
  </si>
  <si>
    <t>E073</t>
  </si>
  <si>
    <t>かくかずき</t>
  </si>
  <si>
    <t>E074</t>
  </si>
  <si>
    <t>はらこひろむ</t>
  </si>
  <si>
    <t>E075</t>
  </si>
  <si>
    <t>ほたにりょうすけ</t>
  </si>
  <si>
    <t>E076</t>
  </si>
  <si>
    <t>うちだゆみ</t>
  </si>
  <si>
    <t>E077</t>
  </si>
  <si>
    <t>しもやちひかる</t>
  </si>
  <si>
    <t>E078</t>
  </si>
  <si>
    <t>いしだしげあき</t>
  </si>
  <si>
    <t>E079</t>
  </si>
  <si>
    <t>みずのきょうこ</t>
  </si>
  <si>
    <t>E080</t>
  </si>
  <si>
    <t>わたなべまさと</t>
  </si>
  <si>
    <t>E081</t>
  </si>
  <si>
    <t>きのしたゆうき</t>
  </si>
  <si>
    <t>E082</t>
  </si>
  <si>
    <t>さかよしこ</t>
  </si>
  <si>
    <t>E083</t>
  </si>
  <si>
    <t>あらかきひろや</t>
  </si>
  <si>
    <t>E084</t>
  </si>
  <si>
    <t>いもとあいか</t>
  </si>
  <si>
    <t>E085</t>
  </si>
  <si>
    <t>おおぜきかずなり</t>
  </si>
  <si>
    <t>E086</t>
  </si>
  <si>
    <t>すずきしおり</t>
  </si>
  <si>
    <t>E087</t>
  </si>
  <si>
    <t>はせがわしょう</t>
  </si>
  <si>
    <t>E088</t>
  </si>
  <si>
    <t>きくちおさむ</t>
  </si>
  <si>
    <t>E089</t>
  </si>
  <si>
    <t>宮本かれん</t>
  </si>
  <si>
    <t>みやもとかれん</t>
  </si>
  <si>
    <t>E090</t>
  </si>
  <si>
    <t>かめやまあみ</t>
  </si>
  <si>
    <t>E091</t>
  </si>
  <si>
    <t>さとうたかあき</t>
  </si>
  <si>
    <t>E092</t>
  </si>
  <si>
    <t>かめやまりな</t>
  </si>
  <si>
    <t>E093</t>
  </si>
  <si>
    <t>こいけたくろう</t>
  </si>
  <si>
    <t>E094</t>
  </si>
  <si>
    <t>こじまよしのり</t>
  </si>
  <si>
    <t>E095</t>
  </si>
  <si>
    <t>わたなべまこと</t>
  </si>
  <si>
    <t>E096</t>
  </si>
  <si>
    <t>大矢美千世</t>
  </si>
  <si>
    <t>おおやみちよ</t>
  </si>
  <si>
    <t>E097</t>
  </si>
  <si>
    <t>たかはしかずほ</t>
  </si>
  <si>
    <t>E098</t>
  </si>
  <si>
    <t>かんだしょうま</t>
  </si>
  <si>
    <t>E099</t>
  </si>
  <si>
    <t>かんだあおい</t>
  </si>
  <si>
    <t>E100</t>
  </si>
  <si>
    <t>こばやしかな</t>
  </si>
  <si>
    <t>E101</t>
  </si>
  <si>
    <t>たかはしみき</t>
  </si>
  <si>
    <t>E102</t>
  </si>
  <si>
    <t>みやざきしょうへい</t>
  </si>
  <si>
    <t>E103</t>
  </si>
  <si>
    <t>いしまるふみや</t>
  </si>
  <si>
    <t>E104</t>
  </si>
  <si>
    <t>ひらおかたいが</t>
  </si>
  <si>
    <t>E105</t>
  </si>
  <si>
    <t>すぎおかゆい</t>
  </si>
  <si>
    <t>E106</t>
  </si>
  <si>
    <t>あずましゅんたろう</t>
  </si>
  <si>
    <t>E107</t>
  </si>
  <si>
    <t>さくらだたけひろ</t>
  </si>
  <si>
    <t>E108</t>
  </si>
  <si>
    <t>おかだかずさ</t>
  </si>
  <si>
    <t>E109</t>
  </si>
  <si>
    <t>しまさきとしみつ</t>
  </si>
  <si>
    <t>E110</t>
  </si>
  <si>
    <t>ますたあきえ</t>
  </si>
  <si>
    <t>E111</t>
  </si>
  <si>
    <t>とよしまひろき</t>
  </si>
  <si>
    <t>福井県立福井商業高等学校</t>
  </si>
  <si>
    <t>E112</t>
  </si>
  <si>
    <t>あおやぎひかり</t>
  </si>
  <si>
    <t>E113</t>
  </si>
  <si>
    <t>こばやしかえで</t>
  </si>
  <si>
    <t>E114</t>
  </si>
  <si>
    <t>むらまつまい</t>
  </si>
  <si>
    <t>E115</t>
  </si>
  <si>
    <t>あおやぎみなみ</t>
  </si>
  <si>
    <t>E116</t>
  </si>
  <si>
    <t>たかはしゆき</t>
  </si>
  <si>
    <t>最勝珠算塾</t>
  </si>
  <si>
    <t>E117</t>
  </si>
  <si>
    <t>ひぐちりお</t>
  </si>
  <si>
    <t>E118</t>
  </si>
  <si>
    <t>かねこめぐほ</t>
  </si>
  <si>
    <t>E119</t>
  </si>
  <si>
    <t>かわいあきよし</t>
  </si>
  <si>
    <t>E120</t>
  </si>
  <si>
    <t>やまもとあかり</t>
  </si>
  <si>
    <t>平井そろばんあんざんスクール</t>
  </si>
  <si>
    <t>E121</t>
  </si>
  <si>
    <t>つじなおや</t>
  </si>
  <si>
    <t>E122</t>
  </si>
  <si>
    <t>しおざきゆり</t>
  </si>
  <si>
    <t>坂本小学校教諭</t>
  </si>
  <si>
    <t>E123</t>
  </si>
  <si>
    <t>うえにしりょうた</t>
  </si>
  <si>
    <t>立命館大学</t>
  </si>
  <si>
    <t>E124</t>
  </si>
  <si>
    <t>こうのしょうた</t>
  </si>
  <si>
    <t>E125</t>
  </si>
  <si>
    <t>みやぎゆうじ</t>
  </si>
  <si>
    <t>E126</t>
  </si>
  <si>
    <t>山下樹里亜</t>
  </si>
  <si>
    <t>やましたじゅりあ</t>
  </si>
  <si>
    <t>E127</t>
  </si>
  <si>
    <t>はまだはやき</t>
  </si>
  <si>
    <t>E128</t>
  </si>
  <si>
    <t>太田陽一郎</t>
  </si>
  <si>
    <t>おおたよういちろう</t>
  </si>
  <si>
    <t>まるまぴ会</t>
  </si>
  <si>
    <t>E129</t>
  </si>
  <si>
    <t>とおやまさとし</t>
  </si>
  <si>
    <t>E130</t>
  </si>
  <si>
    <t>中水流秀吾</t>
  </si>
  <si>
    <t>なかずるしゅうご</t>
  </si>
  <si>
    <t>E131</t>
  </si>
  <si>
    <t>おかだひでき</t>
  </si>
  <si>
    <t>アイエスケー株式会社</t>
  </si>
  <si>
    <t>E132</t>
  </si>
  <si>
    <t>たなかちえ</t>
  </si>
  <si>
    <t>E133</t>
  </si>
  <si>
    <t>かとうおさむ</t>
  </si>
  <si>
    <t>E134</t>
  </si>
  <si>
    <t>きむらりえ</t>
  </si>
  <si>
    <t>E135</t>
  </si>
  <si>
    <t>いとかずめぐみ</t>
  </si>
  <si>
    <t>E136</t>
  </si>
  <si>
    <t>にしはるか</t>
  </si>
  <si>
    <t>E137</t>
  </si>
  <si>
    <t>まなべともか</t>
  </si>
  <si>
    <t>E138</t>
  </si>
  <si>
    <t>あらいさや</t>
  </si>
  <si>
    <t>E139</t>
  </si>
  <si>
    <t>いまいあきな</t>
  </si>
  <si>
    <t>E140</t>
  </si>
  <si>
    <t>いまいりさ</t>
  </si>
  <si>
    <t>E141</t>
  </si>
  <si>
    <t>よしもとひろのり</t>
  </si>
  <si>
    <t>E142</t>
  </si>
  <si>
    <t>波多野諭志</t>
  </si>
  <si>
    <t>はたのさとし</t>
  </si>
  <si>
    <t>E143</t>
  </si>
  <si>
    <t>松田有紗子</t>
  </si>
  <si>
    <t>まつだあさこ</t>
  </si>
  <si>
    <t>E144</t>
  </si>
  <si>
    <t>村上裕佳子</t>
  </si>
  <si>
    <t>むらかみゆかこ</t>
  </si>
  <si>
    <t>E145</t>
  </si>
  <si>
    <t>まついしなつみ</t>
  </si>
  <si>
    <t>E146</t>
  </si>
  <si>
    <t>まなべまさしげ</t>
  </si>
  <si>
    <t>E147</t>
  </si>
  <si>
    <t>なかおけんじ</t>
  </si>
  <si>
    <t>E148</t>
  </si>
  <si>
    <t>さかいちひろ</t>
  </si>
  <si>
    <t>E149</t>
  </si>
  <si>
    <t>はしもとよしみ</t>
  </si>
  <si>
    <t>E150</t>
  </si>
  <si>
    <t>つぼいひでき</t>
  </si>
  <si>
    <t>E151</t>
  </si>
  <si>
    <t>ひがしょうこ</t>
  </si>
  <si>
    <t>E152</t>
  </si>
  <si>
    <t>しまぶくろちさき</t>
  </si>
  <si>
    <t>E153</t>
  </si>
  <si>
    <t>もろみざとたつき</t>
  </si>
  <si>
    <t>E154</t>
  </si>
  <si>
    <t>ふるげんゆうや</t>
  </si>
  <si>
    <t>E155</t>
  </si>
  <si>
    <t>なかざとしょうた</t>
  </si>
  <si>
    <t>E156</t>
  </si>
  <si>
    <t>やましろゆうた</t>
  </si>
  <si>
    <t>E157</t>
  </si>
  <si>
    <t>みやぎけんじ</t>
  </si>
  <si>
    <t>E158</t>
  </si>
  <si>
    <t>にしえこうへい</t>
  </si>
  <si>
    <t>E159</t>
  </si>
  <si>
    <t>くによしりょうへい</t>
  </si>
  <si>
    <t>前里真利佳</t>
  </si>
  <si>
    <t>まえざとまりか</t>
  </si>
  <si>
    <t>おおしろゆか</t>
  </si>
  <si>
    <t>E162</t>
  </si>
  <si>
    <t>はやしじぇにふぁー</t>
  </si>
  <si>
    <t>Sigma Math/Abacus School</t>
  </si>
  <si>
    <t>E163</t>
  </si>
  <si>
    <t>みぞべくりすてぃー</t>
  </si>
  <si>
    <t>E164</t>
  </si>
  <si>
    <t>みぞべすてふぁにー</t>
  </si>
  <si>
    <t>本間　章介</t>
  </si>
  <si>
    <t>佐藤　美雪</t>
  </si>
  <si>
    <t>塚見大吾郎</t>
  </si>
  <si>
    <t>松下はるゑ</t>
  </si>
  <si>
    <t>阿久根誠司</t>
  </si>
  <si>
    <t>木下　優季</t>
  </si>
  <si>
    <t>大関　一誠</t>
  </si>
  <si>
    <t>小島　佳紀</t>
  </si>
  <si>
    <t>豊島　寛貴</t>
  </si>
  <si>
    <t>山本　明莉</t>
  </si>
  <si>
    <t>宮城　裕次</t>
  </si>
  <si>
    <t>岡田　秀樹</t>
  </si>
  <si>
    <t>吉本　寛敬</t>
  </si>
  <si>
    <t>中尾　憲二</t>
  </si>
  <si>
    <t>壷井　英貴</t>
  </si>
  <si>
    <t>Sigma</t>
  </si>
  <si>
    <t>SOROBAN</t>
  </si>
  <si>
    <t>A106</t>
  </si>
  <si>
    <t>斎藤 亜美</t>
  </si>
  <si>
    <t>工藤 真大</t>
  </si>
  <si>
    <t>後藤 絢香</t>
  </si>
  <si>
    <t xml:space="preserve">佐藤 黎 </t>
  </si>
  <si>
    <t>吹風 春花</t>
  </si>
  <si>
    <t>佐藤 卓将</t>
  </si>
  <si>
    <t>真鍋 結衣</t>
  </si>
  <si>
    <t>大石 雅友</t>
  </si>
  <si>
    <t>仲山 玲香</t>
  </si>
  <si>
    <t>滝田 正勝</t>
  </si>
  <si>
    <t>伊藤 葵衣</t>
  </si>
  <si>
    <t>関根 陵介</t>
  </si>
  <si>
    <t>齋藤 一帆</t>
  </si>
  <si>
    <t>菅野 夏希</t>
  </si>
  <si>
    <t>小沼 大地</t>
  </si>
  <si>
    <t>坂牧 翼</t>
  </si>
  <si>
    <t>茂木 遥月</t>
  </si>
  <si>
    <t>富澤 美咲</t>
  </si>
  <si>
    <t>鈴木 伶奈</t>
  </si>
  <si>
    <t>星野 天哉</t>
  </si>
  <si>
    <t>德武 魁人</t>
  </si>
  <si>
    <t>德武 聖月</t>
  </si>
  <si>
    <t>弥谷 奈々</t>
  </si>
  <si>
    <t>小林 奈央</t>
  </si>
  <si>
    <t>安藤 隼人</t>
  </si>
  <si>
    <t>猪原 崇世</t>
  </si>
  <si>
    <t>勝治 歩美</t>
  </si>
  <si>
    <t>園田 莉子</t>
  </si>
  <si>
    <t>矢板 瑠都</t>
  </si>
  <si>
    <t>山田 祐太</t>
  </si>
  <si>
    <t>青木 麻衣</t>
  </si>
  <si>
    <t>大西 楓太</t>
  </si>
  <si>
    <t>渋谷 樹</t>
  </si>
  <si>
    <t>藤倉 裕也</t>
  </si>
  <si>
    <t>松永 憲直</t>
  </si>
  <si>
    <t>弥谷 拓哉</t>
  </si>
  <si>
    <t>吉岡 翼</t>
  </si>
  <si>
    <t>加藤 友衣</t>
  </si>
  <si>
    <t>相馬 彩那</t>
  </si>
  <si>
    <t>伊藤 遥輝</t>
  </si>
  <si>
    <t>角田 幸人</t>
  </si>
  <si>
    <t>川村 晟也</t>
  </si>
  <si>
    <t>林 龍世</t>
  </si>
  <si>
    <t>佐藤 明音</t>
  </si>
  <si>
    <t>藤川 理紗</t>
  </si>
  <si>
    <t>板倉 由夏</t>
  </si>
  <si>
    <t>中村 一輝</t>
  </si>
  <si>
    <t>黒澤 大地</t>
  </si>
  <si>
    <t>水野 翔允</t>
  </si>
  <si>
    <t>梅澤 康太</t>
  </si>
  <si>
    <t>伊藤 魁我</t>
  </si>
  <si>
    <t>桑原 唯衣</t>
  </si>
  <si>
    <t>平野 晃海</t>
  </si>
  <si>
    <t>宮田 陵</t>
  </si>
  <si>
    <t>山村 紗輝</t>
  </si>
  <si>
    <t>平 真衣</t>
  </si>
  <si>
    <t>吉田 有佑</t>
  </si>
  <si>
    <t>安藤 優希</t>
  </si>
  <si>
    <t>髙山 瑞貴</t>
  </si>
  <si>
    <t>小林 愛実</t>
  </si>
  <si>
    <t>桝田 優那</t>
  </si>
  <si>
    <t>石井 聖也</t>
  </si>
  <si>
    <t>工藤 千潤</t>
  </si>
  <si>
    <t>朴 咲耶</t>
  </si>
  <si>
    <t>原子 雄成</t>
  </si>
  <si>
    <t>櫻井 航平</t>
  </si>
  <si>
    <t>小宮 梨理</t>
  </si>
  <si>
    <t>津田 愛恵</t>
  </si>
  <si>
    <t>坂本 聡</t>
  </si>
  <si>
    <t>内田 光咲</t>
  </si>
  <si>
    <t>勝 ななみ</t>
  </si>
  <si>
    <t>滝口 敢</t>
  </si>
  <si>
    <t>土屋 美帆</t>
  </si>
  <si>
    <t>鈴木 陽明</t>
  </si>
  <si>
    <t>藤原 吏沙</t>
  </si>
  <si>
    <t>二村 優樹</t>
  </si>
  <si>
    <t>黒川 知郁</t>
  </si>
  <si>
    <t>増尾 美佑</t>
  </si>
  <si>
    <t>新谷 梨乃</t>
  </si>
  <si>
    <t>原田 駿</t>
  </si>
  <si>
    <t>田中 大夢</t>
  </si>
  <si>
    <t>青木 遥</t>
  </si>
  <si>
    <t>金井 茉美</t>
  </si>
  <si>
    <t>宮本 翔</t>
  </si>
  <si>
    <t>渡辺 柊</t>
  </si>
  <si>
    <t>樋口 俊輔</t>
  </si>
  <si>
    <t>岡田 麻依</t>
  </si>
  <si>
    <t>坂井 宏惟</t>
  </si>
  <si>
    <t>樋熊 樹</t>
  </si>
  <si>
    <t>関口 美輝</t>
  </si>
  <si>
    <t>太田 美紅</t>
  </si>
  <si>
    <t>島﨑 是人</t>
  </si>
  <si>
    <t>埴生 智洋</t>
  </si>
  <si>
    <t>東 賢司郎</t>
  </si>
  <si>
    <t>島田 哲</t>
  </si>
  <si>
    <t>中川 もえ</t>
  </si>
  <si>
    <t>西 蒼生</t>
  </si>
  <si>
    <t>亀田 陸斗</t>
  </si>
  <si>
    <t>村本 瑞樹</t>
  </si>
  <si>
    <t>松尾 壮流</t>
  </si>
  <si>
    <t>松澤 実咲</t>
  </si>
  <si>
    <t>荻野 和輝</t>
  </si>
  <si>
    <t>山﨑 伊織</t>
  </si>
  <si>
    <t>竹鼻 友希</t>
  </si>
  <si>
    <t>出澤 綾梨</t>
  </si>
  <si>
    <t>屋鋪 七海</t>
  </si>
  <si>
    <t>鶴田 侑万</t>
  </si>
  <si>
    <t>北村 史也</t>
  </si>
  <si>
    <t>北村 涼太</t>
  </si>
  <si>
    <t>桑原 岳</t>
  </si>
  <si>
    <t>赤堀 愛果</t>
  </si>
  <si>
    <t>大橋 龍聖</t>
  </si>
  <si>
    <t>水野 湧真</t>
  </si>
  <si>
    <t>猪子 裕香</t>
  </si>
  <si>
    <t>坂田 智裕</t>
  </si>
  <si>
    <t>奥野 公介</t>
  </si>
  <si>
    <t>橋詰 幸輝</t>
  </si>
  <si>
    <t>川崎 零奈</t>
  </si>
  <si>
    <t>北田 芽唯</t>
  </si>
  <si>
    <t>山内 星徳</t>
  </si>
  <si>
    <t>金本 三夢</t>
  </si>
  <si>
    <t>上村 真子</t>
  </si>
  <si>
    <t>岡田 真優</t>
  </si>
  <si>
    <t>中山 峻成</t>
  </si>
  <si>
    <t>北村 和嵩</t>
  </si>
  <si>
    <t>坂田 明梨</t>
  </si>
  <si>
    <t>島田 菜生</t>
  </si>
  <si>
    <t>森 夏未</t>
  </si>
  <si>
    <t>河合 千広</t>
  </si>
  <si>
    <t>青木 碧来</t>
  </si>
  <si>
    <t>追立 真子</t>
  </si>
  <si>
    <t>照屋 里佳</t>
  </si>
  <si>
    <t>新垣 花佳</t>
  </si>
  <si>
    <t>屋良 成海</t>
  </si>
  <si>
    <t>知念 勇磨</t>
  </si>
  <si>
    <t>仲地 海渡</t>
  </si>
  <si>
    <t>平良 茉姫</t>
  </si>
  <si>
    <t>大城 和仁</t>
  </si>
  <si>
    <t>保坂 那月</t>
  </si>
  <si>
    <t>池宮 慎一</t>
  </si>
  <si>
    <t>森 淑史</t>
  </si>
  <si>
    <t>洲鎌 宏乃</t>
  </si>
  <si>
    <t>花城 陽南</t>
  </si>
  <si>
    <t>仲吉 隆造</t>
  </si>
  <si>
    <t>上原 和子</t>
  </si>
  <si>
    <t>茂太 駿平</t>
  </si>
  <si>
    <t>西野 航平</t>
  </si>
  <si>
    <t>弓削 光</t>
  </si>
  <si>
    <t>武田 大士</t>
  </si>
  <si>
    <t>森 拓磨</t>
  </si>
  <si>
    <t>佐藤 良子</t>
  </si>
  <si>
    <t>本間 章介</t>
  </si>
  <si>
    <t>清野 喜恵</t>
  </si>
  <si>
    <t>矢吹 大介</t>
  </si>
  <si>
    <t>佐藤 美雪</t>
  </si>
  <si>
    <t>橋本 光平</t>
  </si>
  <si>
    <t>細根 瑠菜</t>
  </si>
  <si>
    <t>宮澤 謙太</t>
  </si>
  <si>
    <t>鈴木 雄大</t>
  </si>
  <si>
    <t>田口 みく</t>
  </si>
  <si>
    <t>河島 彩香</t>
  </si>
  <si>
    <t>粕谷 奈々</t>
  </si>
  <si>
    <t>濱田 順平</t>
  </si>
  <si>
    <t>小銭 佳奈</t>
  </si>
  <si>
    <t>田中 優花</t>
  </si>
  <si>
    <t>藤井 哲也</t>
  </si>
  <si>
    <t>野田 祐樹</t>
  </si>
  <si>
    <t>大野 哲弥</t>
  </si>
  <si>
    <t>木村 祐貴</t>
  </si>
  <si>
    <t>藤原 侑也</t>
  </si>
  <si>
    <t>和泉 達也</t>
  </si>
  <si>
    <t>石川 智恵</t>
  </si>
  <si>
    <t>田宮 利和</t>
  </si>
  <si>
    <t>北村 瑠菜</t>
  </si>
  <si>
    <t>金子 優希</t>
  </si>
  <si>
    <t>蛯名 順一</t>
  </si>
  <si>
    <t>高木 和也</t>
  </si>
  <si>
    <t>川畑 涼子</t>
  </si>
  <si>
    <t>堀内 駿吾</t>
  </si>
  <si>
    <t>堀内 祥加</t>
  </si>
  <si>
    <t>渡辺 信彦</t>
  </si>
  <si>
    <t>黄 俊彦</t>
  </si>
  <si>
    <t>柴田 淑哉</t>
  </si>
  <si>
    <t>大橋 迪晟</t>
  </si>
  <si>
    <t>鈴木 千晶</t>
  </si>
  <si>
    <t>木塚 康太</t>
  </si>
  <si>
    <t>猪口 達也</t>
  </si>
  <si>
    <t>山本 琢也</t>
  </si>
  <si>
    <t>鶴田 歩美</t>
  </si>
  <si>
    <t>近藤 宏樹</t>
  </si>
  <si>
    <t>小山 智史</t>
  </si>
  <si>
    <t>石川 裕規</t>
  </si>
  <si>
    <t>古山 直樹</t>
  </si>
  <si>
    <t>宮本 丈裕</t>
  </si>
  <si>
    <t>賀来 和希</t>
  </si>
  <si>
    <t>原子 弘務</t>
  </si>
  <si>
    <t>帆谷 亮祐</t>
  </si>
  <si>
    <t>内田 有美</t>
  </si>
  <si>
    <t>下谷地 輝</t>
  </si>
  <si>
    <t>石田 成章</t>
  </si>
  <si>
    <t>水野 響子</t>
  </si>
  <si>
    <t>渡辺 正人</t>
  </si>
  <si>
    <t>木下 優季</t>
  </si>
  <si>
    <t>坂 慈子</t>
  </si>
  <si>
    <t>新垣 宏哉</t>
  </si>
  <si>
    <t>井本 愛花</t>
  </si>
  <si>
    <t>大関 一誠</t>
  </si>
  <si>
    <t>鈴木 詩織</t>
  </si>
  <si>
    <t>長谷川 翔</t>
  </si>
  <si>
    <t>菊地 修</t>
  </si>
  <si>
    <t>亀山 亜美</t>
  </si>
  <si>
    <t>佐藤 隆彰</t>
  </si>
  <si>
    <t>亀山 莉奈</t>
  </si>
  <si>
    <t>小池 拓郎</t>
  </si>
  <si>
    <t>小島 佳紀</t>
  </si>
  <si>
    <t>高橋 一穂</t>
  </si>
  <si>
    <t>神田 翔真</t>
  </si>
  <si>
    <t>神田 葵</t>
  </si>
  <si>
    <t>小林 夏菜</t>
  </si>
  <si>
    <t>高橋 美貴</t>
  </si>
  <si>
    <t>宮崎 翔平</t>
  </si>
  <si>
    <t>石丸 文哉</t>
  </si>
  <si>
    <t>平岡 大河</t>
  </si>
  <si>
    <t>杉岡 祐依</t>
  </si>
  <si>
    <t>東 駿太郎</t>
  </si>
  <si>
    <t>櫻田 剛浩</t>
  </si>
  <si>
    <t>岡田 和祥</t>
  </si>
  <si>
    <t>島崎 俊光</t>
  </si>
  <si>
    <t>舛田 晶枝</t>
  </si>
  <si>
    <t>豊島 寛貴</t>
  </si>
  <si>
    <t>村松 眞衣</t>
  </si>
  <si>
    <t>高橋 由希</t>
  </si>
  <si>
    <t>樋口 莉央</t>
  </si>
  <si>
    <t>金子 恵保</t>
  </si>
  <si>
    <t>河合 晃義</t>
  </si>
  <si>
    <t>山本 明莉</t>
  </si>
  <si>
    <t>辻 尚也</t>
  </si>
  <si>
    <t>塩崎 由梨</t>
  </si>
  <si>
    <t>植西 亮太</t>
  </si>
  <si>
    <t>河野 翔太</t>
  </si>
  <si>
    <t>宮城 裕次</t>
  </si>
  <si>
    <t>濵田 隼冴</t>
  </si>
  <si>
    <t>遠山 智士</t>
  </si>
  <si>
    <t>岡田 秀樹</t>
  </si>
  <si>
    <t>田中 千恵</t>
  </si>
  <si>
    <t>木村 理恵</t>
  </si>
  <si>
    <t>間部 友香</t>
  </si>
  <si>
    <t>新井 桜凌</t>
  </si>
  <si>
    <t>今井 秋奈</t>
  </si>
  <si>
    <t>今井 理佐</t>
  </si>
  <si>
    <t>吉本 寛敬</t>
  </si>
  <si>
    <t>松石 夏実</t>
  </si>
  <si>
    <t>眞鍋 雅成</t>
  </si>
  <si>
    <t>中尾 憲二</t>
  </si>
  <si>
    <t>左海 千尋</t>
  </si>
  <si>
    <t>橋本 好未</t>
  </si>
  <si>
    <t>壷井 英貴</t>
  </si>
  <si>
    <t>比嘉 翔子</t>
  </si>
  <si>
    <t>島袋 千咲</t>
  </si>
  <si>
    <t>諸見里 樹</t>
  </si>
  <si>
    <t>古堅 祐哉</t>
  </si>
  <si>
    <t>仲里 翔太</t>
  </si>
  <si>
    <t>山城 勇太</t>
  </si>
  <si>
    <t>宮城 健治</t>
  </si>
  <si>
    <t>西江 昂平</t>
  </si>
  <si>
    <t>國吉 凌平</t>
  </si>
  <si>
    <t>大城 友香</t>
  </si>
  <si>
    <t>■読上算競技</t>
  </si>
  <si>
    <t>■読上暗算競技</t>
  </si>
  <si>
    <t>■フラッシュ暗算競技</t>
  </si>
  <si>
    <t>■英語読上算競技</t>
  </si>
  <si>
    <t>優勝</t>
  </si>
  <si>
    <r>
      <rPr>
        <sz val="14"/>
        <rFont val="ＭＳ ゴシック"/>
        <family val="3"/>
      </rPr>
      <t>全国珠算競技大会　</t>
    </r>
    <r>
      <rPr>
        <sz val="18"/>
        <rFont val="ＭＳ ゴシック"/>
        <family val="3"/>
      </rPr>
      <t>そろばんクリスマスカップ２０１３　高校・一般の部　種目別競技成績表</t>
    </r>
  </si>
  <si>
    <r>
      <rPr>
        <sz val="14"/>
        <rFont val="ＭＳ ゴシック"/>
        <family val="3"/>
      </rPr>
      <t>全国珠算競技大会　</t>
    </r>
    <r>
      <rPr>
        <sz val="18"/>
        <rFont val="ＭＳ ゴシック"/>
        <family val="3"/>
      </rPr>
      <t>そろばんクリスマスカップ２０１３　小学２年生以下の部　種目別競技成績表</t>
    </r>
  </si>
  <si>
    <r>
      <rPr>
        <sz val="14"/>
        <rFont val="ＭＳ ゴシック"/>
        <family val="3"/>
      </rPr>
      <t>全国珠算競技大会　</t>
    </r>
    <r>
      <rPr>
        <sz val="18"/>
        <rFont val="ＭＳ ゴシック"/>
        <family val="3"/>
      </rPr>
      <t>そろばんクリスマスカップ２０１３　小学３・４年生の部　種目別競技成績表</t>
    </r>
  </si>
  <si>
    <r>
      <rPr>
        <sz val="14"/>
        <rFont val="ＭＳ ゴシック"/>
        <family val="3"/>
      </rPr>
      <t>全国珠算競技大会　</t>
    </r>
    <r>
      <rPr>
        <sz val="18"/>
        <rFont val="ＭＳ ゴシック"/>
        <family val="3"/>
      </rPr>
      <t>そろばんクリスマスカップ２０１３　小学５・６年生の部　種目別競技成績表</t>
    </r>
  </si>
  <si>
    <r>
      <rPr>
        <sz val="14"/>
        <rFont val="ＭＳ ゴシック"/>
        <family val="3"/>
      </rPr>
      <t>全国珠算競技大会　</t>
    </r>
    <r>
      <rPr>
        <sz val="18"/>
        <rFont val="ＭＳ ゴシック"/>
        <family val="3"/>
      </rPr>
      <t>そろばんクリスマスカップ２０１３　中学生の部　種目別競技成績表</t>
    </r>
  </si>
  <si>
    <t>坂田　純成</t>
  </si>
  <si>
    <t>そろばん教室ＵＳＡ</t>
  </si>
  <si>
    <t>埼　玉</t>
  </si>
  <si>
    <t>（小２・沖　縄）</t>
  </si>
  <si>
    <t>あわせそろばん教室</t>
  </si>
  <si>
    <t>神林そろあん教室</t>
  </si>
  <si>
    <t>神奈川</t>
  </si>
  <si>
    <t>（年長・埼　玉）</t>
  </si>
  <si>
    <t>沖　縄</t>
  </si>
  <si>
    <t>千　葉</t>
  </si>
  <si>
    <t>金本　愛夢</t>
  </si>
  <si>
    <t>森　　啓夢</t>
  </si>
  <si>
    <t>（小１・沖　縄）</t>
  </si>
  <si>
    <t>宮城珠算学校</t>
  </si>
  <si>
    <t>愛　知</t>
  </si>
  <si>
    <t>奈　良</t>
  </si>
  <si>
    <t>合澤　拓亮</t>
  </si>
  <si>
    <t>（小２・埼　玉）</t>
  </si>
  <si>
    <t>橋本そろばん教室</t>
  </si>
  <si>
    <t>徳　島</t>
  </si>
  <si>
    <t>ぐしかわ珠算教室</t>
  </si>
  <si>
    <t>東　京</t>
  </si>
  <si>
    <t>青柳奈々子</t>
  </si>
  <si>
    <t>河合そろばん教室</t>
  </si>
  <si>
    <t>静　岡</t>
  </si>
  <si>
    <t>石川塾</t>
  </si>
  <si>
    <t>長澤　美月</t>
  </si>
  <si>
    <t>（小２・神奈川）</t>
  </si>
  <si>
    <t>実そろばん教室</t>
  </si>
  <si>
    <t>茨　城</t>
  </si>
  <si>
    <t>石井　結彩</t>
  </si>
  <si>
    <t>（小２・東　京）</t>
  </si>
  <si>
    <t>あづま珠算塾</t>
  </si>
  <si>
    <t>福　島</t>
  </si>
  <si>
    <t>（小２・千　葉）</t>
  </si>
  <si>
    <t>小花　栄貴</t>
  </si>
  <si>
    <t>（小２・奈　良）</t>
  </si>
  <si>
    <t>蜂須賀　葵</t>
  </si>
  <si>
    <t>祖父江悠矢</t>
  </si>
  <si>
    <t>（小２・愛　知）</t>
  </si>
  <si>
    <t>小林　倫久</t>
  </si>
  <si>
    <t>（小１・千　葉）</t>
  </si>
  <si>
    <t>（小１・徳　島）</t>
  </si>
  <si>
    <t>佐藤　和香</t>
  </si>
  <si>
    <t>松尾　凌駕</t>
  </si>
  <si>
    <t>伊藤　響樹</t>
  </si>
  <si>
    <t>呉宮　優夢</t>
  </si>
  <si>
    <t>（小２・秋　田）</t>
  </si>
  <si>
    <t>（小１・秋　田）</t>
  </si>
  <si>
    <t>参加番号</t>
  </si>
  <si>
    <t>斎藤　　俊</t>
  </si>
  <si>
    <t>（小６・青　森）</t>
  </si>
  <si>
    <t>（小５・宮　城）</t>
  </si>
  <si>
    <t>後藤そろばん教室</t>
  </si>
  <si>
    <t>（小６・宮　城）</t>
  </si>
  <si>
    <t>名生　拓海</t>
  </si>
  <si>
    <t>成澤　　舞</t>
  </si>
  <si>
    <t>佐瀬　青海</t>
  </si>
  <si>
    <t>高橋　真琴</t>
  </si>
  <si>
    <t>佐藤　美玖</t>
  </si>
  <si>
    <t>（小５・山　形）</t>
  </si>
  <si>
    <t>烏　未菜姫</t>
  </si>
  <si>
    <t>奥山　結月</t>
  </si>
  <si>
    <t>岩井祐佳里　</t>
  </si>
  <si>
    <t>石垣　泉奈</t>
  </si>
  <si>
    <t>（小６・山　形）</t>
  </si>
  <si>
    <t>浅野目実央</t>
  </si>
  <si>
    <t>瀬野　俊佑</t>
  </si>
  <si>
    <t>神尾　駿介</t>
  </si>
  <si>
    <t>川崎　未典</t>
  </si>
  <si>
    <t>中野　裕登</t>
  </si>
  <si>
    <t>後藤　あい</t>
  </si>
  <si>
    <t>滝口　敦也</t>
  </si>
  <si>
    <t>平藤そろばん・あんざん教室</t>
  </si>
  <si>
    <t>児玉ミサキ</t>
  </si>
  <si>
    <t>山形珠友会</t>
  </si>
  <si>
    <t>鈴木ユウナ</t>
  </si>
  <si>
    <t>澁谷　文恵</t>
  </si>
  <si>
    <t>伊倉　優太</t>
  </si>
  <si>
    <t>佐藤　行柾</t>
  </si>
  <si>
    <t>新野　瑠一</t>
  </si>
  <si>
    <t>横尾珠算塾</t>
  </si>
  <si>
    <t>菊地　悠生</t>
  </si>
  <si>
    <t>武田　彪冴　</t>
  </si>
  <si>
    <t>佐藤　　周</t>
  </si>
  <si>
    <t>（小６・福　島）</t>
  </si>
  <si>
    <t>黒羽　慧美</t>
  </si>
  <si>
    <t>伊達　沙弥</t>
  </si>
  <si>
    <t>久保田陽菜</t>
  </si>
  <si>
    <t>湯田　直樹</t>
  </si>
  <si>
    <t>（小５・福　島）</t>
  </si>
  <si>
    <t>中西　紋菜</t>
  </si>
  <si>
    <t>星　　瑠奈</t>
  </si>
  <si>
    <t>よいこのそろばん総合学園</t>
  </si>
  <si>
    <t>迫水　裕斗</t>
  </si>
  <si>
    <t>（小６・茨　城）</t>
  </si>
  <si>
    <t>小川珠算計理塾</t>
  </si>
  <si>
    <t>（小５・茨　城）</t>
  </si>
  <si>
    <t>田中　結葵</t>
  </si>
  <si>
    <t>能田　裕世</t>
  </si>
  <si>
    <t>小林　桃子</t>
  </si>
  <si>
    <t>（小５・栃　木）</t>
  </si>
  <si>
    <t>東部珠算塾</t>
  </si>
  <si>
    <t>篠崎　七海</t>
  </si>
  <si>
    <t>（小６・栃　木）</t>
  </si>
  <si>
    <t>園田　果奈</t>
  </si>
  <si>
    <t>（小６・群　馬）</t>
  </si>
  <si>
    <t>下境珠算塾</t>
  </si>
  <si>
    <t>横田明日子</t>
  </si>
  <si>
    <t>半田　健人</t>
  </si>
  <si>
    <t>江原　百香</t>
  </si>
  <si>
    <t>大木　詩織</t>
  </si>
  <si>
    <t>（小５・群　馬）</t>
  </si>
  <si>
    <t>青木　莉夏</t>
  </si>
  <si>
    <t>木村　那波</t>
  </si>
  <si>
    <t>喜楽　千鶴</t>
  </si>
  <si>
    <t>（小５・埼　玉）</t>
  </si>
  <si>
    <t>あゆみ珠算学院</t>
  </si>
  <si>
    <t>（小６・埼　玉）</t>
  </si>
  <si>
    <t>中本　雄大</t>
  </si>
  <si>
    <t>かずみ珠算研究会</t>
  </si>
  <si>
    <t>珠光学院</t>
  </si>
  <si>
    <t>井上　真鈴</t>
  </si>
  <si>
    <t>内堀　佑美</t>
  </si>
  <si>
    <t>王子　　栄</t>
  </si>
  <si>
    <t>小野田　陸</t>
  </si>
  <si>
    <t>熊田　　将</t>
  </si>
  <si>
    <t>笹原　友稀</t>
  </si>
  <si>
    <t>髙澤　史直</t>
  </si>
  <si>
    <t>田中　春花</t>
  </si>
  <si>
    <t>野川　耕平</t>
  </si>
  <si>
    <t>平岡　瑞紀</t>
  </si>
  <si>
    <t>福本　　堂</t>
  </si>
  <si>
    <t>青木　　健</t>
  </si>
  <si>
    <t>金子　直弘</t>
  </si>
  <si>
    <t>河野　祐太</t>
  </si>
  <si>
    <t>清水　樹里</t>
  </si>
  <si>
    <t>鈴木　駿太</t>
  </si>
  <si>
    <t>関根　彩月</t>
  </si>
  <si>
    <t>高橋　知旦</t>
  </si>
  <si>
    <t>髙橋日菜子</t>
  </si>
  <si>
    <t>田邉　梨紗</t>
  </si>
  <si>
    <t>多比羅堅大</t>
  </si>
  <si>
    <t>為田　夏実</t>
  </si>
  <si>
    <t>中村　智穂</t>
  </si>
  <si>
    <t>野畑　花奈</t>
  </si>
  <si>
    <t>久田　葉月</t>
  </si>
  <si>
    <t>平野　里彩</t>
  </si>
  <si>
    <t>古家　莉央</t>
  </si>
  <si>
    <t>三木　翔太</t>
  </si>
  <si>
    <t>森脇　　優</t>
  </si>
  <si>
    <t>藪　慶太朗</t>
  </si>
  <si>
    <t>山口　莉乃</t>
  </si>
  <si>
    <t>高桑紗優子</t>
  </si>
  <si>
    <t>牧野珠算塾</t>
  </si>
  <si>
    <t>飯野　日菜</t>
  </si>
  <si>
    <t>雨笠　芽依</t>
  </si>
  <si>
    <t>北澤　美和</t>
  </si>
  <si>
    <t>佐藤　那哉</t>
  </si>
  <si>
    <t>大場　萌生</t>
  </si>
  <si>
    <t>林　菜々花</t>
  </si>
  <si>
    <t>（小５・千　葉）</t>
  </si>
  <si>
    <t>（小６・千　葉）</t>
  </si>
  <si>
    <t>林　　紗羅</t>
  </si>
  <si>
    <t>小倉珠算学院</t>
  </si>
  <si>
    <t>鈴木　結衣</t>
  </si>
  <si>
    <t>吉川　理久</t>
  </si>
  <si>
    <t>池上　莉咲</t>
  </si>
  <si>
    <t>堀内　遥斗</t>
  </si>
  <si>
    <t>大西　瑞季</t>
  </si>
  <si>
    <t>杉本　真優</t>
  </si>
  <si>
    <t>椿珠算☆きそ学習塾</t>
  </si>
  <si>
    <t>平野　功海</t>
  </si>
  <si>
    <t>浜野珠算学院</t>
  </si>
  <si>
    <t>小守　　諒</t>
  </si>
  <si>
    <t>福田　瑞季</t>
  </si>
  <si>
    <t>半田　夏生</t>
  </si>
  <si>
    <t>（小６・東　京）</t>
  </si>
  <si>
    <t>橋本真友菜</t>
  </si>
  <si>
    <t>（小５・東　京）</t>
  </si>
  <si>
    <t>杉山　琉一</t>
  </si>
  <si>
    <t>佐藤　美乃</t>
  </si>
  <si>
    <t>片桐　佳紀</t>
  </si>
  <si>
    <t>小橋　剛真</t>
  </si>
  <si>
    <t>朴　　夏耶</t>
  </si>
  <si>
    <t>大野将太郎</t>
  </si>
  <si>
    <t>賀来　春希</t>
  </si>
  <si>
    <t>宮本暗算研究塾Ｍａｘ</t>
  </si>
  <si>
    <t>藤原　広幸</t>
  </si>
  <si>
    <t>松永　匡史</t>
  </si>
  <si>
    <t>常安　倫輔</t>
  </si>
  <si>
    <t>青木　深聡</t>
  </si>
  <si>
    <t>（小５・神奈川）</t>
  </si>
  <si>
    <t>（小６・神奈川）</t>
  </si>
  <si>
    <t>黒川　舜悟</t>
  </si>
  <si>
    <t>松山　大祐</t>
  </si>
  <si>
    <t>髙木　直子</t>
  </si>
  <si>
    <t>原田　結衣</t>
  </si>
  <si>
    <t>小俣　仁美</t>
  </si>
  <si>
    <t>和賀　絢音</t>
  </si>
  <si>
    <t>小山友里菜</t>
  </si>
  <si>
    <t>山田　澪奈</t>
  </si>
  <si>
    <t>三好　七海</t>
  </si>
  <si>
    <t>秀峰学園</t>
  </si>
  <si>
    <t>小杉まどか</t>
  </si>
  <si>
    <t>内澤　恵菜</t>
  </si>
  <si>
    <t>荒木　孝仁</t>
  </si>
  <si>
    <t>草ヶ谷心音</t>
  </si>
  <si>
    <t>山口明日香</t>
  </si>
  <si>
    <t>（小６・新　潟）</t>
  </si>
  <si>
    <t>植村珠算塾</t>
  </si>
  <si>
    <t>山崎　拓海</t>
  </si>
  <si>
    <t>小黒珠算教室</t>
  </si>
  <si>
    <t>（小５・新　潟）</t>
  </si>
  <si>
    <t>中林　樹輝</t>
  </si>
  <si>
    <t>十日町珠算学校</t>
  </si>
  <si>
    <t>中山　翔太</t>
  </si>
  <si>
    <t>星野　哲弥</t>
  </si>
  <si>
    <t>星野　泰心</t>
  </si>
  <si>
    <t>河本　　力</t>
  </si>
  <si>
    <t>（小６・富　山）</t>
  </si>
  <si>
    <t>青木　悠人</t>
  </si>
  <si>
    <t>美谷珠算教室</t>
  </si>
  <si>
    <t>岡田　結葉</t>
  </si>
  <si>
    <t>川﨑　　歩</t>
  </si>
  <si>
    <t>澤田　岬希</t>
  </si>
  <si>
    <t>（小５・石　川）</t>
  </si>
  <si>
    <t>竹腰　野乃</t>
  </si>
  <si>
    <t>銭丸　哲太</t>
  </si>
  <si>
    <t>寺本　美友</t>
  </si>
  <si>
    <t>石谷　咲帆</t>
  </si>
  <si>
    <t>紺谷　亮太</t>
  </si>
  <si>
    <t>能瀬　彩花</t>
  </si>
  <si>
    <t>桑原　　梓</t>
  </si>
  <si>
    <t>（小６・石　川）</t>
  </si>
  <si>
    <t>桑原　　渚</t>
  </si>
  <si>
    <t>大脇　絵里</t>
  </si>
  <si>
    <t>山本　惇平</t>
  </si>
  <si>
    <t>鳥本倭久瑛</t>
  </si>
  <si>
    <t>松井珠算塾</t>
  </si>
  <si>
    <t>（小６・山　梨）</t>
  </si>
  <si>
    <t>市川珠算教室</t>
  </si>
  <si>
    <t>石原　広都</t>
  </si>
  <si>
    <t>萩原珠算塾</t>
  </si>
  <si>
    <t>秋山　彩佳</t>
  </si>
  <si>
    <t>笠井　春香</t>
  </si>
  <si>
    <t>長沼　莉生</t>
  </si>
  <si>
    <t>（小５・山　梨）</t>
  </si>
  <si>
    <t>望月ひなた</t>
  </si>
  <si>
    <t>荻野　晃汰</t>
  </si>
  <si>
    <t>鷹野　佑樹</t>
  </si>
  <si>
    <t>山﨑　葵偉</t>
  </si>
  <si>
    <t>（小６・長　野）</t>
  </si>
  <si>
    <t>そろばん教室青い鳥</t>
  </si>
  <si>
    <t>西澤　圭佑</t>
  </si>
  <si>
    <t>宮田　　樹</t>
  </si>
  <si>
    <t>（小５・長　野）</t>
  </si>
  <si>
    <t>清水　真由</t>
  </si>
  <si>
    <t>公認竹原珠算学校</t>
  </si>
  <si>
    <t>赤羽　叶有</t>
  </si>
  <si>
    <t>赤堀　楓果</t>
  </si>
  <si>
    <t>（小６・岐　阜）</t>
  </si>
  <si>
    <t>（小５・静　岡）</t>
  </si>
  <si>
    <t>（小６・静　岡）</t>
  </si>
  <si>
    <t>野田　貴斗</t>
  </si>
  <si>
    <t>（小６・愛　知）</t>
  </si>
  <si>
    <t>三島　孝太</t>
  </si>
  <si>
    <t>藤原　綾乃</t>
  </si>
  <si>
    <t>（小５・愛　知）</t>
  </si>
  <si>
    <t>西村　文里</t>
  </si>
  <si>
    <t>岡田　颯汰</t>
  </si>
  <si>
    <t>（小５・京　都）</t>
  </si>
  <si>
    <t>篠原　奈月</t>
  </si>
  <si>
    <t>（小６・大　阪）</t>
  </si>
  <si>
    <t>伊藤珠算塾</t>
  </si>
  <si>
    <t>根來　航太</t>
  </si>
  <si>
    <t>根來　海太</t>
  </si>
  <si>
    <t>西野　百花</t>
  </si>
  <si>
    <t>広原珠算塾</t>
  </si>
  <si>
    <t>島本　百萌</t>
  </si>
  <si>
    <t>小草　奈々</t>
  </si>
  <si>
    <t>岩成　　海</t>
  </si>
  <si>
    <t>金本　大夢</t>
  </si>
  <si>
    <t>（小５・大　阪）</t>
  </si>
  <si>
    <t>（小６・兵　庫）</t>
  </si>
  <si>
    <t>阿部珠算教室</t>
  </si>
  <si>
    <t>（小５・兵　庫）</t>
  </si>
  <si>
    <t>藪内　颯人</t>
  </si>
  <si>
    <t>今井珠算塾</t>
  </si>
  <si>
    <t>林　和香那</t>
  </si>
  <si>
    <t>大辻　拓仁</t>
  </si>
  <si>
    <t>川西そろばんスクール</t>
  </si>
  <si>
    <t>永井　伶於</t>
  </si>
  <si>
    <t>大野　淳也</t>
  </si>
  <si>
    <t>松井　大成</t>
  </si>
  <si>
    <t>脳トレスクール「アバカス速算」</t>
  </si>
  <si>
    <t>北岸　健吾</t>
  </si>
  <si>
    <t>（小５・奈　良）</t>
  </si>
  <si>
    <t>倉岡　泰士</t>
  </si>
  <si>
    <t>（小６・奈　良）</t>
  </si>
  <si>
    <t>有村のどか</t>
  </si>
  <si>
    <t>神谷　悟志</t>
  </si>
  <si>
    <t>大槻　海斗</t>
  </si>
  <si>
    <t>八木萌々香</t>
  </si>
  <si>
    <t>（小５・徳　島）</t>
  </si>
  <si>
    <t>山下珠算塾</t>
  </si>
  <si>
    <t>坂田　郁真</t>
  </si>
  <si>
    <t>（小６・福　岡）</t>
  </si>
  <si>
    <t>北園　美加</t>
  </si>
  <si>
    <t>若竹珠算学園</t>
  </si>
  <si>
    <t>田上茉梨愛</t>
  </si>
  <si>
    <t>有松　優奈</t>
  </si>
  <si>
    <t>徳田　奈々</t>
  </si>
  <si>
    <t>松尾　透弥</t>
  </si>
  <si>
    <t>（小５・福　岡）</t>
  </si>
  <si>
    <t>小林　星也</t>
  </si>
  <si>
    <t>土岐　桃子</t>
  </si>
  <si>
    <t>久保　伽藍</t>
  </si>
  <si>
    <t>（小５・大　分）</t>
  </si>
  <si>
    <t>中薮そろばん教室</t>
  </si>
  <si>
    <t>（小６・沖　縄）</t>
  </si>
  <si>
    <t>有銘珠算学院</t>
  </si>
  <si>
    <t>高江洲夢月</t>
  </si>
  <si>
    <t>（小５・沖　縄）</t>
  </si>
  <si>
    <t>長義絵里以</t>
  </si>
  <si>
    <t>大嶺　しほ</t>
  </si>
  <si>
    <t>新崎　一帆</t>
  </si>
  <si>
    <t>仲村渠優香</t>
  </si>
  <si>
    <t>伊佐　　樹</t>
  </si>
  <si>
    <t>サラン教室</t>
  </si>
  <si>
    <t>城間　玲音</t>
  </si>
  <si>
    <t>宮内　　新</t>
  </si>
  <si>
    <t>金城菜奈美</t>
  </si>
  <si>
    <t>大冝見　匡</t>
  </si>
  <si>
    <t>島袋　宗弘</t>
  </si>
  <si>
    <t>高宮城綾乃</t>
  </si>
  <si>
    <t>津嘉山珠算塾</t>
  </si>
  <si>
    <t>ニコニコそろばん塾</t>
  </si>
  <si>
    <t>玉寄　拓海</t>
  </si>
  <si>
    <t>長嶺　愛梨</t>
  </si>
  <si>
    <t>金城由香里</t>
  </si>
  <si>
    <t>上園　咲菜</t>
  </si>
  <si>
    <t>幸地えりな</t>
  </si>
  <si>
    <t>幸地ゆりな</t>
  </si>
  <si>
    <t>宮城　男恵</t>
  </si>
  <si>
    <t>嘉陽　　祈</t>
  </si>
  <si>
    <t>露木　新大</t>
  </si>
  <si>
    <t>中島　三奈</t>
  </si>
  <si>
    <t>宮古珠算学校</t>
  </si>
  <si>
    <t>中村　碧海</t>
  </si>
  <si>
    <t>豊里　愛華</t>
  </si>
  <si>
    <t>島袋　未結</t>
  </si>
  <si>
    <t>具志堅　礼</t>
  </si>
  <si>
    <t>津波古ひかり</t>
  </si>
  <si>
    <t>儀間　茜音</t>
  </si>
  <si>
    <t>大見謝梨虹</t>
  </si>
  <si>
    <t>伊波　美羽</t>
  </si>
  <si>
    <t>よなみね珠算塾</t>
  </si>
  <si>
    <t>個人総合競技</t>
  </si>
  <si>
    <t>小学３・４年生の部</t>
  </si>
  <si>
    <t>小学５・６年生の部</t>
  </si>
  <si>
    <t>中学生の部</t>
  </si>
  <si>
    <t>高校・一般の部</t>
  </si>
  <si>
    <t>小学２年生以下の部</t>
  </si>
  <si>
    <t>武田　大士</t>
  </si>
  <si>
    <t>（26才・北海道）</t>
  </si>
  <si>
    <t>静内珠算学院</t>
  </si>
  <si>
    <t>森 美月</t>
  </si>
  <si>
    <t>（高１・北海道）</t>
  </si>
  <si>
    <t>武修館高等学校</t>
  </si>
  <si>
    <t>小田嶋拓也</t>
  </si>
  <si>
    <t>（22才・宮　城）</t>
  </si>
  <si>
    <t>森　　拓磨</t>
  </si>
  <si>
    <t>（21才・宮　城）</t>
  </si>
  <si>
    <t>はやしそろばん総合学園</t>
  </si>
  <si>
    <t>（41才・秋　田）</t>
  </si>
  <si>
    <t>清心会</t>
  </si>
  <si>
    <t>（43才・山　形）</t>
  </si>
  <si>
    <t>後藤総合学園</t>
  </si>
  <si>
    <t>（26才・山　形）</t>
  </si>
  <si>
    <t>本間珠算教室</t>
  </si>
  <si>
    <t>清野　喜恵</t>
  </si>
  <si>
    <t>（高１・福　島）</t>
  </si>
  <si>
    <t>矢吹　大介</t>
  </si>
  <si>
    <t>（38才・福　島）</t>
  </si>
  <si>
    <t>（41才・福　島）</t>
  </si>
  <si>
    <t>伊藤萌々子</t>
  </si>
  <si>
    <t>大槻志穂子</t>
  </si>
  <si>
    <t>（高２・福　島）</t>
  </si>
  <si>
    <t>橋本　光平</t>
  </si>
  <si>
    <t>（21才・茨　城）</t>
  </si>
  <si>
    <t>山下由衣菜</t>
  </si>
  <si>
    <t>（23才・茨　城）</t>
  </si>
  <si>
    <t>三島由里恵</t>
  </si>
  <si>
    <t>今井 歩</t>
  </si>
  <si>
    <t>（高２・茨　城）</t>
  </si>
  <si>
    <t>県立古河第一高等学校</t>
  </si>
  <si>
    <t>（高１・茨　城）</t>
  </si>
  <si>
    <t>田口　みく</t>
  </si>
  <si>
    <t>河島　彩香</t>
  </si>
  <si>
    <t>（高３・茨　城）</t>
  </si>
  <si>
    <t>茨城県立水戸商業高等学校</t>
  </si>
  <si>
    <t>粕谷　奈々</t>
  </si>
  <si>
    <t>濱田　順平</t>
  </si>
  <si>
    <t>出居寿貴哉</t>
  </si>
  <si>
    <t>（高１・栃　木）</t>
  </si>
  <si>
    <t>安佐学院</t>
  </si>
  <si>
    <t>小銭　佳奈</t>
  </si>
  <si>
    <t>（高２・埼　玉）</t>
  </si>
  <si>
    <t>田中　優花</t>
  </si>
  <si>
    <t>（高１・埼　玉）</t>
  </si>
  <si>
    <t>藤井　哲也</t>
  </si>
  <si>
    <t>前島幸太郎</t>
  </si>
  <si>
    <t>（41才・埼　玉）</t>
  </si>
  <si>
    <t>（高１・千　葉）</t>
  </si>
  <si>
    <t>（高２・千　葉）</t>
  </si>
  <si>
    <t>（18才・千　葉）</t>
  </si>
  <si>
    <t>宗像 梢</t>
  </si>
  <si>
    <t>（19才・千　葉）</t>
  </si>
  <si>
    <t>（23才・千　葉）</t>
  </si>
  <si>
    <t>小笠原尚良</t>
  </si>
  <si>
    <t>藤原　侑也</t>
  </si>
  <si>
    <t>（26才・千　葉）</t>
  </si>
  <si>
    <t>（28才・千　葉）</t>
  </si>
  <si>
    <t>（69才・千　葉）</t>
  </si>
  <si>
    <t>北村　瑠菜</t>
  </si>
  <si>
    <t>金子　優希</t>
  </si>
  <si>
    <t>（24才・千　葉）</t>
  </si>
  <si>
    <t>蛯名　順一</t>
  </si>
  <si>
    <t>（44才・千　葉）</t>
  </si>
  <si>
    <t>高木　和也</t>
  </si>
  <si>
    <t>（41才・千　葉）</t>
  </si>
  <si>
    <t>川畑　涼子</t>
  </si>
  <si>
    <t>（43才・千　葉）</t>
  </si>
  <si>
    <t>小田部猛春</t>
  </si>
  <si>
    <t>（37才・千　葉）</t>
  </si>
  <si>
    <t>高倉佑一朗</t>
  </si>
  <si>
    <t>堀内　駿吾</t>
  </si>
  <si>
    <t>（20才・千　葉）</t>
  </si>
  <si>
    <t>堀内　祥加</t>
  </si>
  <si>
    <t>松戸第一珠算学校</t>
  </si>
  <si>
    <t>金谷光一郎</t>
  </si>
  <si>
    <t>（高１・東　京）</t>
  </si>
  <si>
    <t>黄　　俊彦</t>
  </si>
  <si>
    <t>（高３・東　京）</t>
  </si>
  <si>
    <t>（30才・東　京）</t>
  </si>
  <si>
    <t>（19才・東　京）</t>
  </si>
  <si>
    <t>（20才・東　京）</t>
  </si>
  <si>
    <t>猪口　達也</t>
  </si>
  <si>
    <t>山本　琢也</t>
  </si>
  <si>
    <t>牧野明日香</t>
  </si>
  <si>
    <t>東京都立芝商業高等学校</t>
  </si>
  <si>
    <t>齋藤つづり</t>
  </si>
  <si>
    <t>鶴田　歩美</t>
  </si>
  <si>
    <t>（21才・東　京）</t>
  </si>
  <si>
    <t>近藤　宏樹</t>
  </si>
  <si>
    <t>澄川憲太郎</t>
  </si>
  <si>
    <t>（23才・東　京）</t>
  </si>
  <si>
    <t>林 裕輝</t>
  </si>
  <si>
    <t>（32才・東　京）</t>
  </si>
  <si>
    <t>（高２・東　京）</t>
  </si>
  <si>
    <t>中野珠算塾練馬支部</t>
  </si>
  <si>
    <t>石川　裕規</t>
  </si>
  <si>
    <t>牧野珠算研究塾</t>
  </si>
  <si>
    <t>古山　直樹</t>
  </si>
  <si>
    <t>（26才・東　京）</t>
  </si>
  <si>
    <t>宮本　丈裕</t>
  </si>
  <si>
    <t>宮本恵理子</t>
  </si>
  <si>
    <t>賀来　和希</t>
  </si>
  <si>
    <t>原子　弘務</t>
  </si>
  <si>
    <t>早稲田実業学校</t>
  </si>
  <si>
    <t>帆谷　亮祐</t>
  </si>
  <si>
    <t>内田　有美</t>
  </si>
  <si>
    <t>下谷地　輝</t>
  </si>
  <si>
    <t>石田　成章</t>
  </si>
  <si>
    <t>（22才・東　京）</t>
  </si>
  <si>
    <t>早稲田大学</t>
  </si>
  <si>
    <t>水野　響子</t>
  </si>
  <si>
    <t>渡辺　正人</t>
  </si>
  <si>
    <t>坂　　慈子</t>
  </si>
  <si>
    <t>新垣　宏哉</t>
  </si>
  <si>
    <t>（18才・東　京）</t>
  </si>
  <si>
    <t>井本　愛花</t>
  </si>
  <si>
    <t>（41才・神奈川）</t>
  </si>
  <si>
    <t>鈴木　詩織</t>
  </si>
  <si>
    <t>（22才・神奈川）</t>
  </si>
  <si>
    <t>長谷川　翔</t>
  </si>
  <si>
    <t>（高３・神奈川）</t>
  </si>
  <si>
    <t>菊地　　修</t>
  </si>
  <si>
    <t>（19才・神奈川）</t>
  </si>
  <si>
    <t>宮本かれん</t>
  </si>
  <si>
    <t>（高２・神奈川）</t>
  </si>
  <si>
    <t>亀山　亜美</t>
  </si>
  <si>
    <t>（高１・新　潟）</t>
  </si>
  <si>
    <t>佐藤　隆彰</t>
  </si>
  <si>
    <t>（高２・新　潟）</t>
  </si>
  <si>
    <t>亀山　莉奈</t>
  </si>
  <si>
    <t>（19才・新　潟）</t>
  </si>
  <si>
    <t>小池　拓郎</t>
  </si>
  <si>
    <t>（32才・新　潟）</t>
  </si>
  <si>
    <t>ＡＳＪ荒川珠算学校</t>
  </si>
  <si>
    <t>（49才・新　潟）</t>
  </si>
  <si>
    <t>渡辺　　誠</t>
  </si>
  <si>
    <t>渡辺 誠</t>
  </si>
  <si>
    <t>（31才・新　潟）</t>
  </si>
  <si>
    <t>大矢美千世</t>
  </si>
  <si>
    <t>（53才・新　潟）</t>
  </si>
  <si>
    <t>高橋　一穂</t>
  </si>
  <si>
    <t>神田　翔真</t>
  </si>
  <si>
    <t>中条そろばん教室</t>
  </si>
  <si>
    <t>神田　　葵</t>
  </si>
  <si>
    <t>小林　夏菜</t>
  </si>
  <si>
    <t>南吉田珠算教室</t>
  </si>
  <si>
    <t>高橋　美貴</t>
  </si>
  <si>
    <t>宮崎　翔平</t>
  </si>
  <si>
    <t>（27才・富　山）</t>
  </si>
  <si>
    <t>石丸　文哉</t>
  </si>
  <si>
    <t>（21才・富　山）</t>
  </si>
  <si>
    <t>平岡　大河</t>
  </si>
  <si>
    <t>（高２・富　山）</t>
  </si>
  <si>
    <t>杉岡　祐依</t>
  </si>
  <si>
    <t>東　駿太郎</t>
  </si>
  <si>
    <t>（高１・富　山）</t>
  </si>
  <si>
    <t>櫻田　剛浩</t>
  </si>
  <si>
    <t>たちばな珠算教室</t>
  </si>
  <si>
    <t>岡田　和祥</t>
  </si>
  <si>
    <t>島崎　俊光</t>
  </si>
  <si>
    <t>（22才・富　山）</t>
  </si>
  <si>
    <t>舛田　晶枝</t>
  </si>
  <si>
    <t>（高３・石　川）</t>
  </si>
  <si>
    <t>（高３・福　井）</t>
  </si>
  <si>
    <t>青栁ひか莉</t>
  </si>
  <si>
    <t>（高１・山　梨）</t>
  </si>
  <si>
    <t>小林　　楓</t>
  </si>
  <si>
    <t>小林 楓</t>
  </si>
  <si>
    <t>（高３・山　梨）</t>
  </si>
  <si>
    <t>村松　眞衣</t>
  </si>
  <si>
    <t>青栁みな美</t>
  </si>
  <si>
    <t>高橋　由希</t>
  </si>
  <si>
    <t>（25才・山　梨）</t>
  </si>
  <si>
    <t>樋口　莉央</t>
  </si>
  <si>
    <t>（高２・山　梨）</t>
  </si>
  <si>
    <t>金子　恵保</t>
  </si>
  <si>
    <t>（31才・長　野）</t>
  </si>
  <si>
    <t>河合　晃義</t>
  </si>
  <si>
    <t>（27才・静　岡）</t>
  </si>
  <si>
    <t>（26才・愛　知）</t>
  </si>
  <si>
    <t>辻　　尚也</t>
  </si>
  <si>
    <t>（21才・三　重）</t>
  </si>
  <si>
    <t>磯田そろばん教室</t>
  </si>
  <si>
    <t>塩崎　由梨</t>
  </si>
  <si>
    <t>（25才・滋　賀）</t>
  </si>
  <si>
    <t>植西　亮太</t>
  </si>
  <si>
    <t>（22才・滋　賀）</t>
  </si>
  <si>
    <t>河野　翔太</t>
  </si>
  <si>
    <t>（21才・滋　賀）</t>
  </si>
  <si>
    <t>山下樹里亜</t>
  </si>
  <si>
    <t>（19才・滋　賀）</t>
  </si>
  <si>
    <t>濵田　隼冴</t>
  </si>
  <si>
    <t>太田陽一郎</t>
  </si>
  <si>
    <t>（30才・滋　賀）</t>
  </si>
  <si>
    <t>遠山　智士</t>
  </si>
  <si>
    <t>（24才・滋　賀）</t>
  </si>
  <si>
    <t>中水流秀吾</t>
  </si>
  <si>
    <t>（22才・京　都）</t>
  </si>
  <si>
    <t>（51才・大　阪）</t>
  </si>
  <si>
    <t>田中　千恵</t>
  </si>
  <si>
    <t>（高１・大　阪）</t>
  </si>
  <si>
    <t>加藤　　修</t>
  </si>
  <si>
    <t>加藤 修</t>
  </si>
  <si>
    <t>（54才・大　阪）</t>
  </si>
  <si>
    <t>パナソニック株式会社</t>
  </si>
  <si>
    <t>木村　理恵</t>
  </si>
  <si>
    <t>（27才・大　阪）</t>
  </si>
  <si>
    <t>糸数めぐみ</t>
  </si>
  <si>
    <t>（26才・大　阪）</t>
  </si>
  <si>
    <t>西　　春香</t>
  </si>
  <si>
    <t>西 春香</t>
  </si>
  <si>
    <t>（25才・大　阪）</t>
  </si>
  <si>
    <t>間部　友香</t>
  </si>
  <si>
    <t>（23才・大　阪）</t>
  </si>
  <si>
    <t>新井　桜凌</t>
  </si>
  <si>
    <t>（高３・大　阪）</t>
  </si>
  <si>
    <t>今井　秋奈</t>
  </si>
  <si>
    <t>（高１・兵　庫）</t>
  </si>
  <si>
    <t>今井　理佐</t>
  </si>
  <si>
    <t>（20才・兵　庫）</t>
  </si>
  <si>
    <t>（21才・兵　庫）</t>
  </si>
  <si>
    <t>神戸大学</t>
  </si>
  <si>
    <t>波多野諭志</t>
  </si>
  <si>
    <t>（19才・兵　庫）</t>
  </si>
  <si>
    <t>松田有紗子</t>
  </si>
  <si>
    <t>村上裕佳子</t>
  </si>
  <si>
    <t>（21才・奈　良）</t>
  </si>
  <si>
    <t>松石　夏実</t>
  </si>
  <si>
    <t>（高３・奈　良）</t>
  </si>
  <si>
    <t>眞鍋　雅成</t>
  </si>
  <si>
    <t>（高２・奈　良）</t>
  </si>
  <si>
    <t>（37才・鳥　取）</t>
  </si>
  <si>
    <t>鳥取大学（職員）</t>
  </si>
  <si>
    <t>左海　千尋</t>
  </si>
  <si>
    <t>（高２・徳　島）</t>
  </si>
  <si>
    <t>橋本　好未</t>
  </si>
  <si>
    <t>（26才・徳　島）</t>
  </si>
  <si>
    <t>（41才・香　川）</t>
  </si>
  <si>
    <t>みとよそろばん教室</t>
  </si>
  <si>
    <t>比嘉　翔子</t>
  </si>
  <si>
    <t>（高２・沖　縄）</t>
  </si>
  <si>
    <t>島袋　千咲</t>
  </si>
  <si>
    <t>（高１・沖　縄）</t>
  </si>
  <si>
    <t>諸見里　樹</t>
  </si>
  <si>
    <t>（19才・沖　縄）</t>
  </si>
  <si>
    <t>古堅　祐哉</t>
  </si>
  <si>
    <t>仲里　翔太</t>
  </si>
  <si>
    <t>（23才・沖　縄）</t>
  </si>
  <si>
    <t>山城　勇太</t>
  </si>
  <si>
    <t>（21才・沖　縄）</t>
  </si>
  <si>
    <t>宮城　健治</t>
  </si>
  <si>
    <t>西江　昂平</t>
  </si>
  <si>
    <t>國吉　凌平</t>
  </si>
  <si>
    <t>E1６0</t>
  </si>
  <si>
    <t>前里真利佳</t>
  </si>
  <si>
    <t>E16１</t>
  </si>
  <si>
    <t>大城　友香</t>
  </si>
  <si>
    <t>林ジェニファー</t>
  </si>
  <si>
    <t>（18才・アメリカ）</t>
  </si>
  <si>
    <t>溝部クリスティー</t>
  </si>
  <si>
    <t>（20才・アメリカ）</t>
  </si>
  <si>
    <t>溝部ステファニー</t>
  </si>
  <si>
    <t>斎藤　　快</t>
  </si>
  <si>
    <t>（小３・青　森）</t>
  </si>
  <si>
    <t>（小４・宮　城）</t>
  </si>
  <si>
    <t>平田　ゆり</t>
  </si>
  <si>
    <t>行澤　千晶</t>
  </si>
  <si>
    <t>（小３・宮　城）</t>
  </si>
  <si>
    <t>浅村　実夢</t>
  </si>
  <si>
    <t>（小４・秋　田）</t>
  </si>
  <si>
    <t>照井　　楓</t>
  </si>
  <si>
    <t>呉宮　彩奈</t>
  </si>
  <si>
    <t>奥山　日愛</t>
  </si>
  <si>
    <t>（小３・山　形）</t>
  </si>
  <si>
    <t>齋藤　航太</t>
  </si>
  <si>
    <t>（小４・山　形）</t>
  </si>
  <si>
    <t>森山　大成</t>
  </si>
  <si>
    <t>神尾　航平</t>
  </si>
  <si>
    <t>横山　季咲</t>
  </si>
  <si>
    <t>佐藤　希佳</t>
  </si>
  <si>
    <t>（小３・福　島）</t>
  </si>
  <si>
    <t>岡部　　和</t>
  </si>
  <si>
    <t>大石　咲恵</t>
  </si>
  <si>
    <t>矢吹　佑人</t>
  </si>
  <si>
    <t>（小４・福　島）</t>
  </si>
  <si>
    <t>加藤こころ</t>
  </si>
  <si>
    <t>湯田　真人</t>
  </si>
  <si>
    <t>植田　壱哉</t>
  </si>
  <si>
    <t>（小３・茨　城）</t>
  </si>
  <si>
    <t>大森そろばん教室</t>
  </si>
  <si>
    <t>阿部　大樹</t>
  </si>
  <si>
    <t>（小４・茨　城）</t>
  </si>
  <si>
    <t>初澤　博史</t>
  </si>
  <si>
    <t>若井　快樹</t>
  </si>
  <si>
    <t>濱田　優佑</t>
  </si>
  <si>
    <t>田中　咲帆</t>
  </si>
  <si>
    <t>高橋　佑奈</t>
  </si>
  <si>
    <t>松﨑　結大</t>
  </si>
  <si>
    <t>山内　悠渡</t>
  </si>
  <si>
    <t>小平健史郎</t>
  </si>
  <si>
    <t>橋本　一輝</t>
  </si>
  <si>
    <t>中山真太朗</t>
  </si>
  <si>
    <t>鈴川　陽大</t>
  </si>
  <si>
    <t>小川　理緒</t>
  </si>
  <si>
    <t>（小３・栃　木）</t>
  </si>
  <si>
    <t>中澤　佳希</t>
  </si>
  <si>
    <t>（小４・栃　木）</t>
  </si>
  <si>
    <t>松島　汰智</t>
  </si>
  <si>
    <t>（小４・群　馬）</t>
  </si>
  <si>
    <t>坂牧　　空</t>
  </si>
  <si>
    <t>石関　陽仁</t>
  </si>
  <si>
    <t>田中　　照</t>
  </si>
  <si>
    <t>（小３・群　馬）</t>
  </si>
  <si>
    <t>亀井　優季</t>
  </si>
  <si>
    <t>篠塚　晴斗</t>
  </si>
  <si>
    <t>（小４・埼　玉）</t>
  </si>
  <si>
    <t>岡庭珠算塾</t>
  </si>
  <si>
    <t>長井　栄樹</t>
  </si>
  <si>
    <t>（小３・埼　玉）</t>
  </si>
  <si>
    <t>しま暗算そろばん教室</t>
  </si>
  <si>
    <t>荒川　太志</t>
  </si>
  <si>
    <t>榎本　怜奈</t>
  </si>
  <si>
    <t>大熊　彩菜</t>
  </si>
  <si>
    <t>小野田　蓮</t>
  </si>
  <si>
    <t>上西　祐矢</t>
  </si>
  <si>
    <t>孔　　佑汐</t>
  </si>
  <si>
    <t>齋藤　陽葵</t>
  </si>
  <si>
    <t>水藤　裕貴</t>
  </si>
  <si>
    <t>中山　友太</t>
  </si>
  <si>
    <t>花畑　　樹</t>
  </si>
  <si>
    <t>古澤　太郎</t>
  </si>
  <si>
    <t>松永　旭史</t>
  </si>
  <si>
    <t>青木　正太</t>
  </si>
  <si>
    <t>今井菜々香</t>
  </si>
  <si>
    <t>木村　らら</t>
  </si>
  <si>
    <t>熊田　　寿</t>
  </si>
  <si>
    <t>甲賀　美咲</t>
  </si>
  <si>
    <t>笹原　尚季</t>
  </si>
  <si>
    <t>佐藤　萌衣</t>
  </si>
  <si>
    <t>佐藤　優衣</t>
  </si>
  <si>
    <t>柴田　菜摘</t>
  </si>
  <si>
    <t>幕田　仲嘉</t>
  </si>
  <si>
    <t>三島木　遼</t>
  </si>
  <si>
    <t>佐々木郁翔</t>
  </si>
  <si>
    <t>榊原明日香</t>
  </si>
  <si>
    <t>稲村　勇樹</t>
  </si>
  <si>
    <t>桑原　久実</t>
  </si>
  <si>
    <t>田嶋　萌絵</t>
  </si>
  <si>
    <t>（小３・千　葉）</t>
  </si>
  <si>
    <t>（小４・千　葉）</t>
  </si>
  <si>
    <t>福永　大誠</t>
  </si>
  <si>
    <t>梶本　悠生</t>
  </si>
  <si>
    <t>梶岡　拓真</t>
  </si>
  <si>
    <t>伊藤　白純</t>
  </si>
  <si>
    <t>山内　美桜</t>
  </si>
  <si>
    <t>桑原　彩衣</t>
  </si>
  <si>
    <t>後藤　瑠美</t>
  </si>
  <si>
    <t>（小３・東　京）</t>
  </si>
  <si>
    <t>山崎　琴月</t>
  </si>
  <si>
    <t>入沢　悠斗</t>
  </si>
  <si>
    <t>白石　　陽</t>
  </si>
  <si>
    <t>冨永　千乃</t>
  </si>
  <si>
    <t>（小４・東　京）</t>
  </si>
  <si>
    <t>川口　大輔</t>
  </si>
  <si>
    <t>松下　拓生</t>
  </si>
  <si>
    <t>瀬田　光輝</t>
  </si>
  <si>
    <t>二階堂　瞳</t>
  </si>
  <si>
    <t>鈴木　里奈</t>
  </si>
  <si>
    <t>工藤　万実</t>
  </si>
  <si>
    <t>白土胡太郎</t>
  </si>
  <si>
    <t>小野田桃花</t>
  </si>
  <si>
    <t>髙田あかり</t>
  </si>
  <si>
    <t>福井啓太郎</t>
  </si>
  <si>
    <t>赤嶺　星渚</t>
  </si>
  <si>
    <t>安藤　そら</t>
  </si>
  <si>
    <t>中村　優太</t>
  </si>
  <si>
    <t>横川　愛夢</t>
  </si>
  <si>
    <t>丸山　実紀</t>
  </si>
  <si>
    <t>（小３・神奈川）</t>
  </si>
  <si>
    <t>尾曲　真帆</t>
  </si>
  <si>
    <t>児玉倫太郎</t>
  </si>
  <si>
    <t>（小４・神奈川）</t>
  </si>
  <si>
    <t>福本　　陸</t>
  </si>
  <si>
    <t>平佐　美奈</t>
  </si>
  <si>
    <t>小山真結香</t>
  </si>
  <si>
    <t>青野　彩夏</t>
  </si>
  <si>
    <t>岩瀬　叶登</t>
  </si>
  <si>
    <t>大内　星羽</t>
  </si>
  <si>
    <t>岡田　亮子</t>
  </si>
  <si>
    <t>佐藤　心月</t>
  </si>
  <si>
    <t>小杉　翼瑳</t>
  </si>
  <si>
    <t>鈴木　春花</t>
  </si>
  <si>
    <t>宮本　魁人</t>
  </si>
  <si>
    <t>吉田　十和</t>
  </si>
  <si>
    <t>（小４・新　潟）</t>
  </si>
  <si>
    <t>渡邉みなみ</t>
  </si>
  <si>
    <t>岡田　祐哉</t>
  </si>
  <si>
    <t>松田　曉亮</t>
  </si>
  <si>
    <t>（小３・新　潟）</t>
  </si>
  <si>
    <t>青木真太郎</t>
  </si>
  <si>
    <t>茨木　咲良</t>
  </si>
  <si>
    <t>星名 　 陸</t>
  </si>
  <si>
    <t>関口　明輝</t>
  </si>
  <si>
    <t>小林　来夢</t>
  </si>
  <si>
    <t>中山　樹里</t>
  </si>
  <si>
    <t>幸才　琉紀</t>
  </si>
  <si>
    <t>（小４・石　川）</t>
  </si>
  <si>
    <t>かわはら珠算教場</t>
  </si>
  <si>
    <t>野田　祐玄</t>
  </si>
  <si>
    <t>北村　和久</t>
  </si>
  <si>
    <t>玉井　　慶</t>
  </si>
  <si>
    <t>中村　世那</t>
  </si>
  <si>
    <t>髙　　誠宗</t>
  </si>
  <si>
    <t>松尾　知門</t>
  </si>
  <si>
    <t>舛田　　晶</t>
  </si>
  <si>
    <t>（小４・山　梨）</t>
  </si>
  <si>
    <t>青木　万宙</t>
  </si>
  <si>
    <t>（小３・山　梨）</t>
  </si>
  <si>
    <t>寿珠算学院</t>
  </si>
  <si>
    <t>青木　大空</t>
  </si>
  <si>
    <t>一瀬　愛結</t>
  </si>
  <si>
    <t>小林　美穂</t>
  </si>
  <si>
    <t>奈良　実咲</t>
  </si>
  <si>
    <t>（小４・長　野）</t>
  </si>
  <si>
    <t>池田　愛佳</t>
  </si>
  <si>
    <t>松橋　温大</t>
  </si>
  <si>
    <t>（小３・長　野）</t>
  </si>
  <si>
    <t>赤羽　姫奈</t>
  </si>
  <si>
    <t>櫨川　剛史</t>
  </si>
  <si>
    <t>（小３・静　岡）</t>
  </si>
  <si>
    <t>小島　彩花</t>
  </si>
  <si>
    <t>（小４・静　岡）</t>
  </si>
  <si>
    <t>山田　大弥</t>
  </si>
  <si>
    <t>（小４・愛　知）</t>
  </si>
  <si>
    <t>西山　晴貴</t>
  </si>
  <si>
    <t>関野　隼都</t>
  </si>
  <si>
    <t>（小３・愛　知）</t>
  </si>
  <si>
    <t>角谷　功水</t>
  </si>
  <si>
    <t>武藤　和希</t>
  </si>
  <si>
    <t>藤原　千聖</t>
  </si>
  <si>
    <t>一戸　温斗</t>
  </si>
  <si>
    <t>田中　　雅</t>
  </si>
  <si>
    <t>（小４・大　阪）</t>
  </si>
  <si>
    <t>神山　琴絵</t>
  </si>
  <si>
    <t>（小３・大　阪）</t>
  </si>
  <si>
    <t>長妻　一希</t>
  </si>
  <si>
    <t>根來　太地</t>
  </si>
  <si>
    <t>（小３・兵　庫）</t>
  </si>
  <si>
    <t>濵田　彩華</t>
  </si>
  <si>
    <t>袋瀬　悠菜</t>
  </si>
  <si>
    <t>（小４・兵　庫）</t>
  </si>
  <si>
    <t>源中　璃子</t>
  </si>
  <si>
    <t>家島　直暉</t>
  </si>
  <si>
    <t>山根　美憂</t>
  </si>
  <si>
    <t>（小３・奈　良）</t>
  </si>
  <si>
    <t>近藤　彩香</t>
  </si>
  <si>
    <t>大池　崇真</t>
  </si>
  <si>
    <t>岸前莉愛来</t>
  </si>
  <si>
    <t>（小４・奈　良）</t>
  </si>
  <si>
    <t>浦﨑千奈瑠</t>
  </si>
  <si>
    <t>辻　　陽和</t>
  </si>
  <si>
    <t>高木万萌子</t>
  </si>
  <si>
    <t>（小４・広　島）</t>
  </si>
  <si>
    <t>西口　夢織</t>
  </si>
  <si>
    <t>（小３・徳　島）</t>
  </si>
  <si>
    <t>友成　泰聖</t>
  </si>
  <si>
    <t>（小４・徳　島）</t>
  </si>
  <si>
    <t>藤本　愛弓</t>
  </si>
  <si>
    <t>上久保美咲</t>
  </si>
  <si>
    <t>中川　陽円</t>
  </si>
  <si>
    <t>なかがわひまり</t>
  </si>
  <si>
    <t>（小４・福　岡）</t>
  </si>
  <si>
    <t>河合　　麗</t>
  </si>
  <si>
    <t>（小３・福　岡）</t>
  </si>
  <si>
    <t>小手川雄志郎</t>
  </si>
  <si>
    <t>（小４・大　分）</t>
  </si>
  <si>
    <t>東濱　心和</t>
  </si>
  <si>
    <t>（小３・沖　縄）</t>
  </si>
  <si>
    <t>波平　結愛</t>
  </si>
  <si>
    <t>末吉　南詩</t>
  </si>
  <si>
    <t>佐渡山知優</t>
  </si>
  <si>
    <t>宮里　咲綾</t>
  </si>
  <si>
    <t>（小４・沖　縄）</t>
  </si>
  <si>
    <t>上江洲魁秀</t>
  </si>
  <si>
    <t>宮内　　快</t>
  </si>
  <si>
    <t>高江洲義朗</t>
  </si>
  <si>
    <t>高江洲義礼</t>
  </si>
  <si>
    <t>大城さくら</t>
  </si>
  <si>
    <t>崔　　美南</t>
  </si>
  <si>
    <t>伊芸　美咲</t>
  </si>
  <si>
    <t>宮城　　穂</t>
  </si>
  <si>
    <t>宇良　英透</t>
  </si>
  <si>
    <t>久貝　恵真</t>
  </si>
  <si>
    <t>秋山　泰佑</t>
  </si>
  <si>
    <t>棚原　一陽</t>
  </si>
  <si>
    <t>宮城　珠礼</t>
  </si>
  <si>
    <t>大城　響也</t>
  </si>
  <si>
    <t>久貝　鈴華</t>
  </si>
  <si>
    <t>伊禮　一樹</t>
  </si>
  <si>
    <t>佐和田妃穂</t>
  </si>
  <si>
    <t>仲村くりあ</t>
  </si>
  <si>
    <t>時任純太郎</t>
  </si>
  <si>
    <t>大城　奈々</t>
  </si>
  <si>
    <t>具志堅心咲</t>
  </si>
  <si>
    <t>あおみふろーで</t>
  </si>
  <si>
    <t>（小３・アメリカ）</t>
  </si>
  <si>
    <t>高山　　皐</t>
  </si>
  <si>
    <t>（年長・秋　田）</t>
  </si>
  <si>
    <t>（小２・山　形）</t>
  </si>
  <si>
    <t>佐藤香太朗</t>
  </si>
  <si>
    <t>（年長・福　島）</t>
  </si>
  <si>
    <t>佐藤　理久</t>
  </si>
  <si>
    <t>矢吹　春菜</t>
  </si>
  <si>
    <t>（小２・福　島）</t>
  </si>
  <si>
    <t>小沼　可怜</t>
  </si>
  <si>
    <t>（小２・茨　城）</t>
  </si>
  <si>
    <t>山内　紬意</t>
  </si>
  <si>
    <t>（小１・茨　城）</t>
  </si>
  <si>
    <t>たむらみさき</t>
  </si>
  <si>
    <t>（小１・埼　玉）</t>
  </si>
  <si>
    <t>成田　昊正</t>
  </si>
  <si>
    <t>鈴木珠算学園</t>
  </si>
  <si>
    <t>荒川　心音</t>
  </si>
  <si>
    <t>栄隈　栄佑</t>
  </si>
  <si>
    <t>小野寺杜望</t>
  </si>
  <si>
    <t>高橋　源吾</t>
  </si>
  <si>
    <t>田邊麟太郎</t>
  </si>
  <si>
    <t>多比羅絢香</t>
  </si>
  <si>
    <t>辻　　健人</t>
  </si>
  <si>
    <t>野川　真由</t>
  </si>
  <si>
    <t>古家　萌衣</t>
  </si>
  <si>
    <t>三宅　智也</t>
  </si>
  <si>
    <t>安田　匠吾</t>
  </si>
  <si>
    <t>秋山　真寿</t>
  </si>
  <si>
    <t>小太刀　楓</t>
  </si>
  <si>
    <t>柴田　結衣</t>
  </si>
  <si>
    <t>髙澤　結愛</t>
  </si>
  <si>
    <t>高橋　東子</t>
  </si>
  <si>
    <t>辻　　和真</t>
  </si>
  <si>
    <t>松戸　麻桜</t>
  </si>
  <si>
    <t>山﨑　陽生</t>
  </si>
  <si>
    <t>齋藤　陽彩</t>
  </si>
  <si>
    <t>松本　悠希</t>
  </si>
  <si>
    <t>三島木継陽</t>
  </si>
  <si>
    <t>美濃又祐希</t>
  </si>
  <si>
    <t>小原　愛菜</t>
  </si>
  <si>
    <t>（年中・埼　玉）</t>
  </si>
  <si>
    <t>髙澤　結希</t>
  </si>
  <si>
    <t>（年少・埼　玉）</t>
  </si>
  <si>
    <t>齋藤　　潤</t>
  </si>
  <si>
    <t>栗栖　律貴</t>
  </si>
  <si>
    <t>市川市立大野小</t>
  </si>
  <si>
    <t>岡田　佳連</t>
  </si>
  <si>
    <t>鈴木　水心</t>
  </si>
  <si>
    <t>白井　裕梨</t>
  </si>
  <si>
    <t>蜂須賀　明</t>
  </si>
  <si>
    <t>四野宮希歩</t>
  </si>
  <si>
    <t>山根　紗彩</t>
  </si>
  <si>
    <t>根本　陽向</t>
  </si>
  <si>
    <t>松本　実英</t>
  </si>
  <si>
    <t>平田　康成</t>
  </si>
  <si>
    <t>（年長・東　京）</t>
  </si>
  <si>
    <t>岸　　蒼翔</t>
  </si>
  <si>
    <t>（小１・東　京）</t>
  </si>
  <si>
    <t>平田　誠治</t>
  </si>
  <si>
    <t>遠島　麻央</t>
  </si>
  <si>
    <t>入江　志織</t>
  </si>
  <si>
    <t>井上　莉里</t>
  </si>
  <si>
    <t>（小２・富　山）</t>
  </si>
  <si>
    <t>山岸　翔斗</t>
  </si>
  <si>
    <t>（小２・石　川）</t>
  </si>
  <si>
    <t>吉田　太一</t>
  </si>
  <si>
    <t>木原　拓洋</t>
  </si>
  <si>
    <t>茂藤虎太郎</t>
  </si>
  <si>
    <t>奈良　朋果</t>
  </si>
  <si>
    <t>（小２・長　野）</t>
  </si>
  <si>
    <t>奥原　秀人</t>
  </si>
  <si>
    <t>（小１・長　野）</t>
  </si>
  <si>
    <t>不破　花菜</t>
  </si>
  <si>
    <t>（小１・岐　阜）</t>
  </si>
  <si>
    <t>西澤　明希</t>
  </si>
  <si>
    <t>（小２・岐　阜）</t>
  </si>
  <si>
    <t>田中　　颯</t>
  </si>
  <si>
    <t>石田　唯人</t>
  </si>
  <si>
    <t>黒田　真愛</t>
  </si>
  <si>
    <t>（小１・兵　庫）</t>
  </si>
  <si>
    <t>家島　瑞季</t>
  </si>
  <si>
    <t>（年長・兵　庫）</t>
  </si>
  <si>
    <t>永峰　太助</t>
  </si>
  <si>
    <t>（小２・兵　庫）</t>
  </si>
  <si>
    <t>眞鍋　雅行</t>
  </si>
  <si>
    <t>安川　心温</t>
  </si>
  <si>
    <t>森下　莉帆</t>
  </si>
  <si>
    <t>森本　　星</t>
  </si>
  <si>
    <t>木村　　健</t>
  </si>
  <si>
    <t>大村　仁奈</t>
  </si>
  <si>
    <t>福井　陸</t>
  </si>
  <si>
    <t>（小２・徳　島）</t>
  </si>
  <si>
    <t>高江洲美月</t>
  </si>
  <si>
    <t>玉城　　杏</t>
  </si>
  <si>
    <t>安里彩亜羅</t>
  </si>
  <si>
    <t>安里　百音</t>
  </si>
  <si>
    <t>波平　志保</t>
  </si>
  <si>
    <t>（年長・沖　縄）</t>
  </si>
  <si>
    <t>坂井良太郎</t>
  </si>
  <si>
    <t>仲宗根梨華</t>
  </si>
  <si>
    <t>西平　　俊</t>
  </si>
  <si>
    <t>嘉陽　　聖</t>
  </si>
  <si>
    <t>棚原　成就</t>
  </si>
  <si>
    <t>荷川取美佑</t>
  </si>
  <si>
    <t>宮城　楓菜</t>
  </si>
  <si>
    <t>岸本　小雪</t>
  </si>
  <si>
    <t>きしもとこゆき</t>
  </si>
  <si>
    <t>森 咲月</t>
  </si>
  <si>
    <t>（中１・北海道）</t>
  </si>
  <si>
    <t>武修館中学校</t>
  </si>
  <si>
    <t>松館梨佳子</t>
  </si>
  <si>
    <t>（中１・青　森）</t>
  </si>
  <si>
    <t>斎藤　亜美</t>
  </si>
  <si>
    <t>工藤　真大</t>
  </si>
  <si>
    <t>千田将太郎</t>
  </si>
  <si>
    <t>ちたしょうたろう</t>
  </si>
  <si>
    <t>（中１・宮　城）</t>
  </si>
  <si>
    <t>後藤　絢香</t>
  </si>
  <si>
    <t>佐藤　　黎　</t>
  </si>
  <si>
    <t>（中２・宮　城）</t>
  </si>
  <si>
    <t>吹風　春花</t>
  </si>
  <si>
    <t>（中１・山　形）</t>
  </si>
  <si>
    <t>佐藤秋太朗</t>
  </si>
  <si>
    <t>（中２・福　島）</t>
  </si>
  <si>
    <t>佐藤　卓将</t>
  </si>
  <si>
    <t>（中１・福　島）</t>
  </si>
  <si>
    <t>真鍋　結衣</t>
  </si>
  <si>
    <t>大石　雅友</t>
  </si>
  <si>
    <t>仲山　玲香</t>
  </si>
  <si>
    <t>滝田　正勝</t>
  </si>
  <si>
    <t>伊藤　葵衣</t>
  </si>
  <si>
    <t>関根　陵介</t>
  </si>
  <si>
    <t>齋藤　一帆</t>
  </si>
  <si>
    <t>（中３・福　島）</t>
  </si>
  <si>
    <t>菅野　夏希</t>
  </si>
  <si>
    <t>小沼　大地</t>
  </si>
  <si>
    <t>（中１・茨　城）</t>
  </si>
  <si>
    <t>坂本奈津希</t>
  </si>
  <si>
    <t>（中３・茨　城）</t>
  </si>
  <si>
    <t>坂牧　　翼</t>
  </si>
  <si>
    <t>（中２・群　馬）</t>
  </si>
  <si>
    <t>茂木　遥月</t>
  </si>
  <si>
    <t>富澤　美咲</t>
  </si>
  <si>
    <t>（中３・群　馬）</t>
  </si>
  <si>
    <t>鈴木　伶奈</t>
  </si>
  <si>
    <t>星野　天哉</t>
  </si>
  <si>
    <t>德武　魁人</t>
  </si>
  <si>
    <t>（中２・埼　玉）</t>
  </si>
  <si>
    <t>上沢そろばん教室</t>
  </si>
  <si>
    <t>德武　聖月</t>
  </si>
  <si>
    <t>（中３・埼　玉）</t>
  </si>
  <si>
    <t>猪原　崇世</t>
  </si>
  <si>
    <t>勝治　歩美</t>
  </si>
  <si>
    <t>園田　莉子</t>
  </si>
  <si>
    <t>矢板　瑠都</t>
  </si>
  <si>
    <t>山田　祐太</t>
  </si>
  <si>
    <t>青木　麻衣</t>
  </si>
  <si>
    <t>（中１・埼　玉）</t>
  </si>
  <si>
    <t>五十嵐梨緒</t>
  </si>
  <si>
    <t>大西　楓太</t>
  </si>
  <si>
    <t>渋谷　　樹</t>
  </si>
  <si>
    <t>藤倉　裕也</t>
  </si>
  <si>
    <t>松永　憲直</t>
  </si>
  <si>
    <t>美濃又麗奈</t>
  </si>
  <si>
    <t>吉岡　　翼</t>
  </si>
  <si>
    <t>林　　龍世</t>
  </si>
  <si>
    <t>張 成輝</t>
  </si>
  <si>
    <t>（中１・千　葉）</t>
  </si>
  <si>
    <t>（中２・千　葉）</t>
  </si>
  <si>
    <t>中村　一輝</t>
  </si>
  <si>
    <t>（中３・千　葉）</t>
  </si>
  <si>
    <t>黒澤　大地</t>
  </si>
  <si>
    <t>水野　翔允</t>
  </si>
  <si>
    <t>梅澤　康太</t>
  </si>
  <si>
    <t>伊藤　魁我</t>
  </si>
  <si>
    <t>桑原　唯衣</t>
  </si>
  <si>
    <t>くわはらゆい</t>
  </si>
  <si>
    <t>平野　晃海</t>
  </si>
  <si>
    <t>宮田　　陵</t>
  </si>
  <si>
    <t>（中３・東　京）</t>
  </si>
  <si>
    <t>山村　紗輝</t>
  </si>
  <si>
    <t>（中１・東　京）</t>
  </si>
  <si>
    <t>平　　真衣</t>
  </si>
  <si>
    <t>吉田　有佑</t>
  </si>
  <si>
    <t>石井　聖也</t>
  </si>
  <si>
    <t>工藤　千潤</t>
  </si>
  <si>
    <t>（中２・東　京）</t>
  </si>
  <si>
    <t>朴　　咲耶</t>
  </si>
  <si>
    <t>萩塚萌々子</t>
  </si>
  <si>
    <t>原子　雄成</t>
  </si>
  <si>
    <t>櫻井　航平</t>
  </si>
  <si>
    <t>小宮　梨理</t>
  </si>
  <si>
    <t>津田　愛恵</t>
  </si>
  <si>
    <t>坂本　　聡</t>
  </si>
  <si>
    <t>国府田美菜</t>
  </si>
  <si>
    <t>大久保那緒紀</t>
  </si>
  <si>
    <t>宮本理香子</t>
  </si>
  <si>
    <t>賀来有希沙</t>
  </si>
  <si>
    <t>内田　光咲</t>
  </si>
  <si>
    <t>勝　ななみ</t>
  </si>
  <si>
    <t>滝口　　敢</t>
  </si>
  <si>
    <t>土屋　美帆</t>
  </si>
  <si>
    <t>鈴木　陽明</t>
  </si>
  <si>
    <t>藤原　吏沙</t>
  </si>
  <si>
    <t>二村　優樹</t>
  </si>
  <si>
    <t>（中１・神奈川）</t>
  </si>
  <si>
    <t>黒川　知郁</t>
  </si>
  <si>
    <t>（中２・神奈川）</t>
  </si>
  <si>
    <t>増尾　美佑</t>
  </si>
  <si>
    <t>新谷　梨乃</t>
  </si>
  <si>
    <t>原田　　駿</t>
  </si>
  <si>
    <t>田中　大夢</t>
  </si>
  <si>
    <t>棚井あいり</t>
  </si>
  <si>
    <t>青木　　遥</t>
  </si>
  <si>
    <t>（中３・神奈川）</t>
  </si>
  <si>
    <t>芦田紗恵子</t>
  </si>
  <si>
    <t>金井　茉美</t>
  </si>
  <si>
    <t>宮本　　翔</t>
  </si>
  <si>
    <t>渡辺　　柊</t>
  </si>
  <si>
    <t>（中３・新　潟）</t>
  </si>
  <si>
    <t>長谷部光星</t>
  </si>
  <si>
    <t>樋口　俊輔</t>
  </si>
  <si>
    <t>（中１・新　潟）</t>
  </si>
  <si>
    <t>岡田　麻依</t>
  </si>
  <si>
    <t>（中２・新　潟）</t>
  </si>
  <si>
    <t>坂井　宏惟</t>
  </si>
  <si>
    <t>樋熊　　樹</t>
  </si>
  <si>
    <t>樋熊ひかり</t>
  </si>
  <si>
    <t>関口　美輝</t>
  </si>
  <si>
    <t>太田　美紅</t>
  </si>
  <si>
    <t>島﨑　是人</t>
  </si>
  <si>
    <t>（中３・富　山）</t>
  </si>
  <si>
    <t>埴生　智洋</t>
  </si>
  <si>
    <t>（中２・富　山）</t>
  </si>
  <si>
    <t>東　賢司郎</t>
  </si>
  <si>
    <t>島田　　哲</t>
  </si>
  <si>
    <t>浅井日菜子</t>
  </si>
  <si>
    <t>（中１・富　山）</t>
  </si>
  <si>
    <t>中川　もえ</t>
  </si>
  <si>
    <t>（中１・石　川）</t>
  </si>
  <si>
    <t>西　　蒼生</t>
  </si>
  <si>
    <t>亀田　陸斗</t>
  </si>
  <si>
    <t>村本　瑞樹</t>
  </si>
  <si>
    <t>松尾　壮流</t>
  </si>
  <si>
    <t>（中２・石　川）</t>
  </si>
  <si>
    <t>西川慎太郎</t>
  </si>
  <si>
    <t>（中３・石　川）</t>
  </si>
  <si>
    <t>松澤　実咲</t>
  </si>
  <si>
    <t>（中１・山　梨）</t>
  </si>
  <si>
    <t>荻野　和輝</t>
  </si>
  <si>
    <t>（中３・山　梨）</t>
  </si>
  <si>
    <t>吉田中学校</t>
  </si>
  <si>
    <t>山﨑　伊織</t>
  </si>
  <si>
    <t>（中２・長　野）</t>
  </si>
  <si>
    <t>竹鼻　友希</t>
  </si>
  <si>
    <t>（中１・長　野）</t>
  </si>
  <si>
    <t>出澤　綾梨</t>
  </si>
  <si>
    <t>屋鋪　七海</t>
  </si>
  <si>
    <t>桑原　　岳</t>
  </si>
  <si>
    <t>（中１・岐　阜）</t>
  </si>
  <si>
    <t>赤堀　愛果</t>
  </si>
  <si>
    <t>（中２・岐　阜）</t>
  </si>
  <si>
    <t>大橋　龍聖</t>
  </si>
  <si>
    <t>（中１・静　岡）</t>
  </si>
  <si>
    <t>猪子　裕香</t>
  </si>
  <si>
    <t>（中１・愛　知）</t>
  </si>
  <si>
    <t>坂田　智裕</t>
  </si>
  <si>
    <t>（中２・愛　知）</t>
  </si>
  <si>
    <t>奥野　公介</t>
  </si>
  <si>
    <t>（中１・京　都）</t>
  </si>
  <si>
    <t>橋詰　幸輝</t>
  </si>
  <si>
    <t>（中３・大　阪）</t>
  </si>
  <si>
    <t>川崎　零奈</t>
  </si>
  <si>
    <t>（中１・大　阪）</t>
  </si>
  <si>
    <t>北田　芽唯</t>
  </si>
  <si>
    <t>山内　星徳</t>
  </si>
  <si>
    <t>（中２・大　阪）</t>
  </si>
  <si>
    <t>金本　三夢</t>
  </si>
  <si>
    <t>上村　真子</t>
  </si>
  <si>
    <t>（中３・奈　良）</t>
  </si>
  <si>
    <t>岡田　真優</t>
  </si>
  <si>
    <t>（中１・奈　良）</t>
  </si>
  <si>
    <t>中山　峻成</t>
  </si>
  <si>
    <t>北村　和嵩</t>
  </si>
  <si>
    <t>坂田　明梨</t>
  </si>
  <si>
    <t>（中２・福　岡）</t>
  </si>
  <si>
    <t>島田　菜生</t>
  </si>
  <si>
    <t>森　　夏未</t>
  </si>
  <si>
    <t>（中１・福　岡）</t>
  </si>
  <si>
    <t>河合　千広</t>
  </si>
  <si>
    <t>小米良千裕</t>
  </si>
  <si>
    <t>（中１・大　分）</t>
  </si>
  <si>
    <t>（中１・沖　縄）</t>
  </si>
  <si>
    <t>（中２・沖　縄）</t>
  </si>
  <si>
    <t>照屋　里佳</t>
  </si>
  <si>
    <t>新垣　花佳</t>
  </si>
  <si>
    <t>（中３・沖　縄）</t>
  </si>
  <si>
    <t>屋良　成海</t>
  </si>
  <si>
    <t>知念　勇磨</t>
  </si>
  <si>
    <t>沖縄尚学高等学校附属中学校</t>
  </si>
  <si>
    <t>名嘉眞尚也</t>
  </si>
  <si>
    <t>知念優里奈</t>
  </si>
  <si>
    <t>大久保果林</t>
  </si>
  <si>
    <t>仲宗根彩夏</t>
  </si>
  <si>
    <t>仲地　海渡</t>
  </si>
  <si>
    <t>平良　茉姫</t>
  </si>
  <si>
    <t>金城光一郎</t>
  </si>
  <si>
    <t>大城　和仁</t>
  </si>
  <si>
    <t>保坂　那月</t>
  </si>
  <si>
    <t>池宮　慎一</t>
  </si>
  <si>
    <t>森　　淑史</t>
  </si>
  <si>
    <t>洲鎌　宏乃</t>
  </si>
  <si>
    <t>山入端千咲</t>
  </si>
  <si>
    <t>花城　陽南</t>
  </si>
  <si>
    <t>仲吉　隆造</t>
  </si>
  <si>
    <t>上原　和子</t>
  </si>
  <si>
    <t>茂太　駿平</t>
  </si>
  <si>
    <t>西野　航平</t>
  </si>
  <si>
    <t>弓削　　光</t>
  </si>
  <si>
    <t>団体名</t>
  </si>
  <si>
    <t>団体番号</t>
  </si>
  <si>
    <t>宮　城</t>
  </si>
  <si>
    <t>山　形</t>
  </si>
  <si>
    <t>新　潟</t>
  </si>
  <si>
    <t>富　山</t>
  </si>
  <si>
    <t>石　川</t>
  </si>
  <si>
    <t>山　梨</t>
  </si>
  <si>
    <t>長　野</t>
  </si>
  <si>
    <t>大　阪</t>
  </si>
  <si>
    <t>兵　庫</t>
  </si>
  <si>
    <t>青　森</t>
  </si>
  <si>
    <t>群　馬</t>
  </si>
  <si>
    <t>福　岡</t>
  </si>
  <si>
    <t/>
  </si>
  <si>
    <t>土井宏太郎（どいこうたろう）</t>
  </si>
  <si>
    <t>隠明寺宥歩（おんみょうじゆあ）</t>
  </si>
  <si>
    <t>山口　綾香（やまぐちあやか）</t>
  </si>
  <si>
    <t>和氣　桃奈（わきももな）</t>
  </si>
  <si>
    <t>澁谷　文恵（しぶやふみえ）</t>
  </si>
  <si>
    <t>菊地　悠生（きくちゆうせい）</t>
  </si>
  <si>
    <t>新野　瑠一（にいのるい）</t>
  </si>
  <si>
    <t>武田　彪冴　（たけだひゅうが）</t>
  </si>
  <si>
    <t>伊達　沙弥（だてさや）</t>
  </si>
  <si>
    <t>落合　力斗（おちあいりきと）</t>
  </si>
  <si>
    <t>落合　芹菜（おちあいせりな）</t>
  </si>
  <si>
    <t>舩橋　璃帆（ふなばしりほ）</t>
  </si>
  <si>
    <t>佐野きらら（さのきらら）</t>
  </si>
  <si>
    <t>中島　雄生（なかじまゆうせい）</t>
  </si>
  <si>
    <t>横山　伶央（よこやまれお）</t>
  </si>
  <si>
    <t>加治　康佑（かじこうすけ）</t>
  </si>
  <si>
    <t>高桑紗優子（たかくわさゆこ）</t>
  </si>
  <si>
    <t>大場　萌生（おおばもえき）</t>
  </si>
  <si>
    <t>佐藤　那哉（さとうともや）</t>
  </si>
  <si>
    <t>林　菜々花（はやしななか）</t>
  </si>
  <si>
    <t>杉本　真優（すぎもとまなと）</t>
  </si>
  <si>
    <t>大西　瑞季（おおにしみずき）</t>
  </si>
  <si>
    <t>堀内　遥斗（ほりうちはると）</t>
  </si>
  <si>
    <t>小守　　諒（こもりりょう）</t>
  </si>
  <si>
    <t>平野　功海（ひらのいさみ）</t>
  </si>
  <si>
    <t>福田　瑞季（ふくだみずき）</t>
  </si>
  <si>
    <t>小橋　剛真（こばしごうま）</t>
  </si>
  <si>
    <t>星野　哲弥（ほしのてつや）</t>
  </si>
  <si>
    <t>中山　翔太（なかやましょうた）</t>
  </si>
  <si>
    <t>星野　泰心（ほしのたいしん）</t>
  </si>
  <si>
    <t>川﨑　　歩（かわさきあゆむ）</t>
  </si>
  <si>
    <t>岡田　結葉（おかだゆいは）</t>
  </si>
  <si>
    <t>青木　悠人（あおきゆうと）</t>
  </si>
  <si>
    <t>望月ひなた（もちづきひなた）</t>
  </si>
  <si>
    <t>宮田　　樹（みやたいつき）</t>
  </si>
  <si>
    <t>花岡　愛実（はなおかまなみ）</t>
  </si>
  <si>
    <t>青島　成暁（あおしまなるあき）</t>
  </si>
  <si>
    <t>篠原　奈月（しのはらなつき）</t>
  </si>
  <si>
    <t>根來　海太（ねごろかいた）</t>
  </si>
  <si>
    <t>根來　航太（ねごろこうた）</t>
  </si>
  <si>
    <t>小草　奈々（おぐさなな）</t>
  </si>
  <si>
    <t>島本　百萌（しまもともも）</t>
  </si>
  <si>
    <t>西野　百花（にしのももか）</t>
  </si>
  <si>
    <t>金本　大夢（かねもとひろむ）</t>
  </si>
  <si>
    <t>大内　悠聖（おおうちゆうせい）</t>
  </si>
  <si>
    <t>岩成　　海（いわなりかい）</t>
  </si>
  <si>
    <t>阿部　創真（あべそうま）</t>
  </si>
  <si>
    <t>納　　悠太（おさめゆうた）</t>
  </si>
  <si>
    <t>西　　純平（にしじゅんぺい）</t>
  </si>
  <si>
    <t>永井　伶於（ながいれお）</t>
  </si>
  <si>
    <t>大野　淳也（おおのじゅんや）</t>
  </si>
  <si>
    <t>大辻　拓仁（おおつじたくと）</t>
  </si>
  <si>
    <t>大槻　海斗（おおつきかいと）</t>
  </si>
  <si>
    <t>高江洲夢月（たかえすゆづき）</t>
  </si>
  <si>
    <t>大嶺　しほ（おおみねしほ）</t>
  </si>
  <si>
    <t>長義絵里以（ながよしえりい）</t>
  </si>
  <si>
    <t>赤嶺　菜摘（あかみねなつみ）</t>
  </si>
  <si>
    <t>下里　結香（しもざとゆいか）</t>
  </si>
  <si>
    <t>與座　史織（よざしおり）</t>
  </si>
  <si>
    <t>金城由香里（きんじょうゆかり）</t>
  </si>
  <si>
    <t>幸地ゆりな（こうちゆりな）</t>
  </si>
  <si>
    <t>同点同位があるため、４０位まで表示してあります。</t>
  </si>
  <si>
    <t>入賞は３０位までなので、そこから表彰をしてください。</t>
  </si>
  <si>
    <t>決勝は会場で順位が決まるので、決まり次第順位を記入してください。</t>
  </si>
  <si>
    <t>順位</t>
  </si>
  <si>
    <t>ふりがな</t>
  </si>
  <si>
    <t>名前</t>
  </si>
  <si>
    <t>学年・都道府県</t>
  </si>
  <si>
    <t>×</t>
  </si>
  <si>
    <t>÷</t>
  </si>
  <si>
    <t>見</t>
  </si>
  <si>
    <t>合計</t>
  </si>
  <si>
    <t>秋　田</t>
  </si>
  <si>
    <t>伊藤　響樹（いとうひびき）</t>
  </si>
  <si>
    <t>成田　昊正（なりたこうせい）</t>
  </si>
  <si>
    <t>鷹澤　　希（たかさわのぞみ）</t>
  </si>
  <si>
    <t>田村光佐來（たむらみさき）</t>
  </si>
  <si>
    <t>岡田　佳連（おかだかれん）</t>
  </si>
  <si>
    <t>白井　裕梨（しらいゆり）</t>
  </si>
  <si>
    <t>鈴木　水心（すずきみう）</t>
  </si>
  <si>
    <t>蜂須賀　明（はちすかあきら）</t>
  </si>
  <si>
    <t>山根　紗彩（やまねさあや）</t>
  </si>
  <si>
    <t>四野宮希歩（しのみやのあ）</t>
  </si>
  <si>
    <t>岸　　蒼翔（きしあおと）</t>
  </si>
  <si>
    <t>山岸　翔斗（やまぎししょうと）</t>
  </si>
  <si>
    <t>木原　拓洋（きはらたくみ）</t>
  </si>
  <si>
    <t>森本　　星（もりもとせい）</t>
  </si>
  <si>
    <t>安里彩亜羅（あさとさあら）</t>
  </si>
  <si>
    <t>上原　萌愛（うえはらもえ）</t>
  </si>
  <si>
    <t>棚原　成就（たなはらなりゆき）</t>
  </si>
  <si>
    <t>嘉陽　　聖（かようひじり）</t>
  </si>
  <si>
    <t>高橋　佑菜（たかはしゆな）</t>
  </si>
  <si>
    <t>平田　ゆり（ひらたゆり）</t>
  </si>
  <si>
    <t>行澤　千晶（なめざわちあき）</t>
  </si>
  <si>
    <t>行澤　美咲（なめざわみさき）</t>
  </si>
  <si>
    <t>福泉　未羽（ふくいずみみう）</t>
  </si>
  <si>
    <t>呉宮　彩奈（くれみやあやな）</t>
  </si>
  <si>
    <t>浅村　実夢（あさむらみゆ）</t>
  </si>
  <si>
    <t>照井　　楓（てるいかえで）</t>
  </si>
  <si>
    <t>齋藤　航太（さいとうこうた）</t>
  </si>
  <si>
    <t>武田　　凛（たけだりん）</t>
  </si>
  <si>
    <t>矢吹　佑人（やぶきゆうと）</t>
  </si>
  <si>
    <t>阿部　大樹（あべひろき）</t>
  </si>
  <si>
    <t>大和田　環（おおわだたまき）</t>
  </si>
  <si>
    <t>松島　汰智（まつしまたいち）</t>
  </si>
  <si>
    <t>浅見　優斗（あさみまさと）</t>
  </si>
  <si>
    <t>岩井厚志郎（いわいこうしろう）</t>
  </si>
  <si>
    <t>小貝　拓也（おがいたくや）</t>
  </si>
  <si>
    <t>加藤　はな（かとうはな）</t>
  </si>
  <si>
    <t>五十嵐泰斗（いがらしたいと）</t>
  </si>
  <si>
    <t>青木　冬弥（あおきとうや）</t>
  </si>
  <si>
    <t>稲村　勇樹（いなむらゆうき）</t>
  </si>
  <si>
    <t>米増　ゆり（よねますゆり）</t>
  </si>
  <si>
    <t>佐藤　亜美（さとうあみ）</t>
  </si>
  <si>
    <t>多田　　雅（ただみやび）</t>
  </si>
  <si>
    <t>冨永　千乃（とみながちの）</t>
  </si>
  <si>
    <t>安藤　そら（あんどうそら）</t>
  </si>
  <si>
    <t>尾曲　真帆（おまがりまほ）</t>
  </si>
  <si>
    <t>右田　花梨（みぎたかりん）</t>
  </si>
  <si>
    <t>上條柚香子（かみじょうゆかこ）</t>
  </si>
  <si>
    <t>吉田　十和（よしだとわ）</t>
  </si>
  <si>
    <t>渡邉みなみ（わたなべみなみ）</t>
  </si>
  <si>
    <t>岡田　祐哉（おかだゆうや）</t>
  </si>
  <si>
    <t>松田　曉亮（まつだきょうすけ）</t>
  </si>
  <si>
    <t>青木真太郎（あおきしんたろう）</t>
  </si>
  <si>
    <t>小林　美穂（こばやしみほ）</t>
  </si>
  <si>
    <t>本田　灯音（ほんだひのん）</t>
  </si>
  <si>
    <t>角谷　功水（すみやいさみ）</t>
  </si>
  <si>
    <t>関野　隼都（せきのはやと）</t>
  </si>
  <si>
    <t>祖父江悠矢（そぶえゆうや）</t>
  </si>
  <si>
    <t>長妻　一希（ながつまいつき）</t>
  </si>
  <si>
    <t>田中　　雅（たなかみやび）</t>
  </si>
  <si>
    <t>上久保美咲（かみくぼみさき）</t>
  </si>
  <si>
    <t>中川　陽円（なかがわひまり）</t>
  </si>
  <si>
    <t>藤本　愛弓（ふじもとあゆみ）</t>
  </si>
  <si>
    <t>高江洲義礼（たかえすよしふみ）</t>
  </si>
  <si>
    <t>高江洲義朗（たかえすよしろう）</t>
  </si>
  <si>
    <t>宮内　　快（みやうちかい）</t>
  </si>
  <si>
    <t>伊芸　美咲（いげいみさき）</t>
  </si>
  <si>
    <t>大城さくら（おおしろさくら）</t>
  </si>
  <si>
    <t>伊禮　一樹（いれいかずき）</t>
  </si>
  <si>
    <t>佐和田妃穂（さわだひすい）</t>
  </si>
  <si>
    <t>久貝　鈴華（くがいりんか）</t>
  </si>
  <si>
    <t>時任純太郎（ときとうじゅんたろう）</t>
  </si>
  <si>
    <t>仲村くりあ（なかむらくりあ）</t>
  </si>
  <si>
    <t>大城　奈々（おおしろなな）</t>
  </si>
  <si>
    <t>工藤　真大（くどうまさひろ）</t>
  </si>
  <si>
    <t>松館梨佳子（まつだてりかこ）</t>
  </si>
  <si>
    <t>斎藤　亜美（さいとうあみ）</t>
  </si>
  <si>
    <t>佐藤　　黎　（さとうれい）</t>
  </si>
  <si>
    <t>千田将太郎（ちたしょうたろう）</t>
  </si>
  <si>
    <t>後藤　絢香（ごとうあやか）</t>
  </si>
  <si>
    <t>真鍋　結衣（まなべゆい）</t>
  </si>
  <si>
    <t>仲山　玲香（なかやまれいか）</t>
  </si>
  <si>
    <t>滝田　正勝（たきたまさかつ）</t>
  </si>
  <si>
    <t>佐藤　明音（さとうあかね）</t>
  </si>
  <si>
    <t>中村　一輝（なかむらかずき）</t>
  </si>
  <si>
    <t>小林　愛実（こばやしまなみ）</t>
  </si>
  <si>
    <t>桝田　優那（ますだゆうな）</t>
  </si>
  <si>
    <t>工藤　千潤（くどうちひろ）</t>
  </si>
  <si>
    <t>石井　聖也（いしいたかや）</t>
  </si>
  <si>
    <t>坂本　　聡（さかもとさとし）</t>
  </si>
  <si>
    <t>宮本理香子（みやもとりかこ）</t>
  </si>
  <si>
    <t>二村　優樹（にむらゆうき）</t>
  </si>
  <si>
    <t>田中　大夢（たなかたいむ）</t>
  </si>
  <si>
    <t>関口　美輝（せきぐちみき）</t>
  </si>
  <si>
    <t>樋熊　　樹（ひぐまたつき）</t>
  </si>
  <si>
    <t>樋熊ひかり（ひぐまひかり）</t>
  </si>
  <si>
    <t>埴生　智洋（はにゅうともひろ）</t>
  </si>
  <si>
    <t>東　賢司郎（あずまけんしろう）</t>
  </si>
  <si>
    <t>島﨑　是人（しまざきよしと）</t>
  </si>
  <si>
    <t>出澤　綾梨（でざわあやり）</t>
  </si>
  <si>
    <t>北村　涼太（きたむらりょうた）</t>
  </si>
  <si>
    <t>北村　史也（きたむらふみや）</t>
  </si>
  <si>
    <t>鶴田　侑万（つるたゆま）</t>
  </si>
  <si>
    <t>岡田　真優（おかだまゆ）</t>
  </si>
  <si>
    <t>中山　峻成（なかやましゅんせい）</t>
  </si>
  <si>
    <t>照屋　里佳（てるやさとか）</t>
  </si>
  <si>
    <t>屋良　成海（やらなるみ）</t>
  </si>
  <si>
    <t>新垣　花佳（あらかきはるか）</t>
  </si>
  <si>
    <t>知念　勇磨（ちねんゆうま）</t>
  </si>
  <si>
    <t>名嘉眞尚也（なかましょうや）</t>
  </si>
  <si>
    <t>知念優里奈（ちねんゆりな）</t>
  </si>
  <si>
    <t>平良　茉姫（たいらまき）</t>
  </si>
  <si>
    <t>大城　和仁（おおしろかずひと）</t>
  </si>
  <si>
    <t>金城光一郎（きんじょうこういちろう）</t>
  </si>
  <si>
    <t>弓削　　光（ゆげひかり）</t>
  </si>
  <si>
    <t>茂太　駿平（しげたしゅんぺい）</t>
  </si>
  <si>
    <t>西野　航平（にしのこうへい）</t>
  </si>
  <si>
    <t>滋　賀</t>
  </si>
  <si>
    <t>橋本　光平（はしもとこうへい）</t>
  </si>
  <si>
    <t>三島由里恵（みしまゆりえ）</t>
  </si>
  <si>
    <t>山下由衣菜（やましたゆいな）</t>
  </si>
  <si>
    <t>細根　瑠菜（ほそねるな）</t>
  </si>
  <si>
    <t>濱田　順平（はまだじゅんぺい）</t>
  </si>
  <si>
    <t>粕谷　奈々（かすやなな）</t>
  </si>
  <si>
    <t>河島　彩香（かわしまあやか）</t>
  </si>
  <si>
    <t>前島幸太郎（まえじまこうたろう）</t>
  </si>
  <si>
    <t>田中　優花（たなかゆか）</t>
  </si>
  <si>
    <t>北村　瑠菜（きたむらるうな）</t>
  </si>
  <si>
    <t>大橋　迪晟（おおはしみちあき）</t>
  </si>
  <si>
    <t>柴田　淑哉（しばたとしや）</t>
  </si>
  <si>
    <t>牧野明日香（まきのあすか）</t>
  </si>
  <si>
    <t>齋藤つづり（さいとうつづり）</t>
  </si>
  <si>
    <t>鶴田　歩美（つるたあゆみ）</t>
  </si>
  <si>
    <t>近藤　宏樹（こんどうこうき）</t>
  </si>
  <si>
    <t>古山　直樹（ふるやまなおき）</t>
  </si>
  <si>
    <t>内田　有美（うちだゆみ）</t>
  </si>
  <si>
    <t>亀山　莉奈（かめやまりな）</t>
  </si>
  <si>
    <t>佐藤　隆彰（さとうたかあき）</t>
  </si>
  <si>
    <t>亀山　亜美（かめやまあみ）</t>
  </si>
  <si>
    <t>渡辺　　誠（わたなべまこと）</t>
  </si>
  <si>
    <t>小池　拓郎（こいけたくろう）</t>
  </si>
  <si>
    <t>小島　佳紀（こじまよしのり）</t>
  </si>
  <si>
    <t>青栁ひか莉（あおやぎひかり）</t>
  </si>
  <si>
    <t>宮城　裕次（みやぎゆうじ）</t>
  </si>
  <si>
    <t>糸数めぐみ（いとかずめぐみ）</t>
  </si>
  <si>
    <t>松田有紗子（まつだあさこ）</t>
  </si>
  <si>
    <t>波多野諭志（はたのさとし）</t>
  </si>
  <si>
    <t>吉本　寛敬（よしもとひろのり）</t>
  </si>
  <si>
    <t>松石　夏実（まついしなつみ）</t>
  </si>
  <si>
    <t>村上裕佳子（むらかみゆかこ）</t>
  </si>
  <si>
    <t>眞鍋　雅成（まなべまさしげ）</t>
  </si>
  <si>
    <t>諸見里　樹（もろみざとたつき）</t>
  </si>
  <si>
    <t>比嘉　翔子（ひがしょうこ）</t>
  </si>
  <si>
    <t>島袋　千咲（しまぶくろちさき）</t>
  </si>
  <si>
    <t>林ジェニファー（はやしじぇにふぁー）</t>
  </si>
  <si>
    <t>溝部ステファニー（みぞべすてふぁにー）</t>
  </si>
  <si>
    <t>溝部クリスティー（みぞべくりすてぃー）</t>
  </si>
  <si>
    <t>岡部　　和（おかべやまと）</t>
  </si>
  <si>
    <t>小平健史郎（こだいらけんしろう）</t>
  </si>
  <si>
    <t>川口　大輔（かわぐちだいすけ）</t>
  </si>
  <si>
    <t>横川　愛夢（よこかわあいむ）</t>
  </si>
  <si>
    <t>小花　栄貴（おばなはるき）</t>
  </si>
  <si>
    <t>玉井　　慶（たまいけい）</t>
  </si>
  <si>
    <t>青木　大空（あおきたく）</t>
  </si>
  <si>
    <t>関　愛里沙（せきありさ）</t>
  </si>
  <si>
    <t>浦﨑千奈瑠（うらさきちなる）</t>
  </si>
  <si>
    <t>森　　啓夢（もりひろむ）</t>
  </si>
  <si>
    <t>佐藤　秀次（さとうしゅうじ）</t>
  </si>
  <si>
    <t>後藤　あい（ごとうあい）</t>
  </si>
  <si>
    <t>大木　詩織（おおぎしおり）</t>
  </si>
  <si>
    <t>北澤　美和（きたざわみわ）</t>
  </si>
  <si>
    <t>林　　侍玄（はやしじげん）</t>
  </si>
  <si>
    <t>小杉まどか（こすぎまどか）</t>
  </si>
  <si>
    <t>緑川　まい（みどりかわまい）</t>
  </si>
  <si>
    <t>西澤　圭佑（にしざわけいすけ）</t>
  </si>
  <si>
    <t>須田詩穂梨（すだしおり）</t>
  </si>
  <si>
    <t>有村のどか（ありむらのどか）</t>
  </si>
  <si>
    <t>石川　晴日（いしかわはるか）</t>
  </si>
  <si>
    <t>具志堅　礼（ぐしけんれい）</t>
  </si>
  <si>
    <t>富澤　美咲（とみさわみさき）</t>
  </si>
  <si>
    <t>弥谷　拓哉（やたにたくや）</t>
  </si>
  <si>
    <t>角田　幸人（つのだゆきと）</t>
  </si>
  <si>
    <t>水野　翔允（みずのかい）</t>
  </si>
  <si>
    <t>原田　　駿（はらだしゅん）</t>
  </si>
  <si>
    <t>渡辺　　柊（わたなべしゅう　）</t>
  </si>
  <si>
    <t>松尾　壮流（まつおたける）</t>
  </si>
  <si>
    <t>山﨑　伊織（やまざきいおり）</t>
  </si>
  <si>
    <t>森　　淑史（もりよしふみ）</t>
  </si>
  <si>
    <t>上原　和子（うえはらわこ）</t>
  </si>
  <si>
    <t>宮澤　謙太（みやざわけんた）</t>
  </si>
  <si>
    <t>藤井　哲也（ふじいてつや）</t>
  </si>
  <si>
    <t>小笠原尚良（おがさわらなおふみ）</t>
  </si>
  <si>
    <t>金子　優希（かねこゆき）</t>
  </si>
  <si>
    <t>澄川憲太郎（すみがわけんたろう）</t>
  </si>
  <si>
    <t>原子　弘務（はらこひろむ）</t>
  </si>
  <si>
    <t>小林　　楓（こばやしかえで）</t>
  </si>
  <si>
    <t>山下樹里亜（やましたじゅりあ）</t>
  </si>
  <si>
    <t>佐久間晃哉（さくまこうや）</t>
  </si>
  <si>
    <t>鈴木　千晶（すずきちあき）</t>
  </si>
  <si>
    <t>宮本恵理子（みやもとえりこ）</t>
  </si>
  <si>
    <t>下谷地　輝（しもやちひかる）</t>
  </si>
  <si>
    <t>新垣　宏哉（あらかきひろや）</t>
  </si>
  <si>
    <t>東　駿太郎（あずましゅんたろう）</t>
  </si>
  <si>
    <t>宮城　健治（みやぎけんじ）</t>
  </si>
  <si>
    <t>大石　雅友（おおいしまさとも）</t>
  </si>
  <si>
    <t>齋藤　一帆（さいとうかずほ）</t>
  </si>
  <si>
    <t>坂牧　　翼（さかまきつばさ）</t>
  </si>
  <si>
    <t>大西　楓太（おおにしふうた）</t>
  </si>
  <si>
    <t>伊藤　遥輝（いとうはるき）</t>
  </si>
  <si>
    <t>藤川　理紗（ふじかわりさ）</t>
  </si>
  <si>
    <t>髙山　瑞貴（たかやまみずき）</t>
  </si>
  <si>
    <t>勝　ななみ（かつななみ）</t>
  </si>
  <si>
    <t>黒川　知郁（くろかわともふみ）</t>
  </si>
  <si>
    <t>加美山玲桜（かみやまれお）</t>
  </si>
  <si>
    <t>遠藤　愛美（えんどうまなみ）</t>
  </si>
  <si>
    <t>児玉ミサキ（こだまみさき）</t>
  </si>
  <si>
    <t>久保田陽菜（くぼたはるな）</t>
  </si>
  <si>
    <t>半田　健人（はんだけんと）</t>
  </si>
  <si>
    <t>横田　由実（よこたゆみ）</t>
  </si>
  <si>
    <t>村田　隼輝（むらたとしき）</t>
  </si>
  <si>
    <t>幾田　真陽（いくたまさひろ）</t>
  </si>
  <si>
    <t>金井亜耶花（かないあやか）</t>
  </si>
  <si>
    <t>大野将太郎（おおのしょうたろう）</t>
  </si>
  <si>
    <t>賀来　春希（かくはるき）</t>
  </si>
  <si>
    <t>藤原　広幸（ふじわらひろゆき）</t>
  </si>
  <si>
    <t>小俣　仁美（おまたひとみ）</t>
  </si>
  <si>
    <t>荒木　孝仁（あらきたかひと）</t>
  </si>
  <si>
    <t>秋山　彩佳（あきやまあやか）</t>
  </si>
  <si>
    <t>土岐　桃子（ときももこ）</t>
  </si>
  <si>
    <t>松尾　透弥（まつおとうや）</t>
  </si>
  <si>
    <t>比嘉彩加里（ひがあかり）</t>
  </si>
  <si>
    <t>城間　玲音（しろまれおん）</t>
  </si>
  <si>
    <t>玉城　　凛（たまきりん）</t>
  </si>
  <si>
    <t>長嶺　愛梨（ながみねあいり）</t>
  </si>
  <si>
    <t>嘉陽　　祈（かよういのり）</t>
  </si>
  <si>
    <t>森山　大成（もりやまたいせい）</t>
  </si>
  <si>
    <t>山口百々果（やまぐちももか）</t>
  </si>
  <si>
    <t>大石　咲恵（おおいしさえ）</t>
  </si>
  <si>
    <t>初澤　博史（はつざわひろひと）</t>
  </si>
  <si>
    <t>中山真太朗（なかやましんたろう）</t>
  </si>
  <si>
    <t>榊原　海翔（さかきばらかいと）</t>
  </si>
  <si>
    <t>田中　　照（たなかあかり）</t>
  </si>
  <si>
    <t>磯野　七伎（いそのなおき）</t>
  </si>
  <si>
    <t>小林　倫久（こばやしりく）</t>
  </si>
  <si>
    <t>工藤　万実（くどうまこと）</t>
  </si>
  <si>
    <t>長澤　美月（ながさわるな）</t>
  </si>
  <si>
    <t>大内　星羽（おおうちしょう）</t>
  </si>
  <si>
    <t>北村　和久（きたむらかずひさ）</t>
  </si>
  <si>
    <t>松尾　知門（まつおちひろ）</t>
  </si>
  <si>
    <t>大河内優希（おおこうちゆき）</t>
  </si>
  <si>
    <t>宮城　　穂（みやぎみのり）</t>
  </si>
  <si>
    <t>松尾　凌駕（まつおりょうが）</t>
  </si>
  <si>
    <t>平田　誠治（ひらたせいじ）</t>
  </si>
  <si>
    <t>小川　実咲</t>
  </si>
  <si>
    <t>関根　陵介（せきねりょうすけ）</t>
  </si>
  <si>
    <t>星野　天哉（ほしのたかや）</t>
  </si>
  <si>
    <t>美濃又麗奈（みのまたれな）</t>
  </si>
  <si>
    <t>相馬　彩那（そうまあやな）</t>
  </si>
  <si>
    <t>板倉　由夏（いたくらゆうか）</t>
  </si>
  <si>
    <t>黒澤　大地（くろさわだいち）</t>
  </si>
  <si>
    <t>原子　雄成（はらこたける）</t>
  </si>
  <si>
    <t>津田　愛恵（つだまなえ）</t>
  </si>
  <si>
    <t>櫻井　航平（さくらいこうへい）</t>
  </si>
  <si>
    <t>内田　光咲（うちだみさき）</t>
  </si>
  <si>
    <t>増尾　美佑（ますおみう）</t>
  </si>
  <si>
    <t>青木　　遥（あおきはるか）</t>
  </si>
  <si>
    <t>坂井　宏惟（さかいひろのぶ）</t>
  </si>
  <si>
    <t>長谷部光星（はせべこうせい）</t>
  </si>
  <si>
    <t>中川　もえ（なかがわもえ）</t>
  </si>
  <si>
    <t>西川慎太郎（にしかわしんたろう）</t>
  </si>
  <si>
    <t>竹鼻　友希（たけはなともき）</t>
  </si>
  <si>
    <t>上村　真子（うえむらまこ）</t>
  </si>
  <si>
    <t>花城　陽南（はなしろひなた）</t>
  </si>
  <si>
    <t>高山　　皐（たかやまこう）</t>
  </si>
  <si>
    <t>小原　陽菜（おはらひな）</t>
  </si>
  <si>
    <t>辻窪　凛音（つじくぼりんね）</t>
  </si>
  <si>
    <t>小原　愛菜（おはらまな）</t>
  </si>
  <si>
    <t>武井　柚磨（たけいゆま）</t>
  </si>
  <si>
    <t>井原　央登（いはらひろと）</t>
  </si>
  <si>
    <t>大迫　拓真（おおさこたくま）</t>
  </si>
  <si>
    <t>遠島　麻央（とおしままひろ）</t>
  </si>
  <si>
    <t>吉田　太一（よしだたいち）</t>
  </si>
  <si>
    <t>眞鍋　雅行（まなべまさゆき）</t>
  </si>
  <si>
    <t>安川　心温（やすかわもとはる）</t>
  </si>
  <si>
    <t>高江洲美月（たかえすみづき）</t>
  </si>
  <si>
    <t>玉城　　杏（たまきあん）</t>
  </si>
  <si>
    <t>山田　怜奈</t>
  </si>
  <si>
    <t>山田　怜奈（やまだれな）</t>
  </si>
  <si>
    <t>神尾　航平（かみおこうへい）</t>
  </si>
  <si>
    <t>高橋　　輝（たかはしひかる）</t>
  </si>
  <si>
    <t>植田　壱哉（うえだいちや）</t>
  </si>
  <si>
    <t>山内　悠渡（やまうちゆうと）</t>
  </si>
  <si>
    <t>石井　香帆（いしいかほ）</t>
  </si>
  <si>
    <t>坂牧　　空（さかまきそら）</t>
  </si>
  <si>
    <t>小西　　了（こにしりょう）</t>
  </si>
  <si>
    <t>合澤　拓亮（あいざわひろあき）</t>
  </si>
  <si>
    <t>上西　祐矢（かみにしゆうや）</t>
  </si>
  <si>
    <t>水藤　裕貴（すいとうゆうき）</t>
  </si>
  <si>
    <t>伊藤　瑞希（いとうみずき）</t>
  </si>
  <si>
    <t>佐々木郁翔（ささきあやと）</t>
  </si>
  <si>
    <t>榊原明日香（さかきばらあすか）</t>
  </si>
  <si>
    <t>伊勢田知広（いせだともひろ）</t>
  </si>
  <si>
    <t>松中　博紀（まつなかひろき）</t>
  </si>
  <si>
    <t>太田　舞咲（おおたまさき）</t>
  </si>
  <si>
    <t>梶本　悠生（かじもとゆうせい）</t>
  </si>
  <si>
    <t>蜂須賀　葵（はちすかあおい）</t>
  </si>
  <si>
    <t>入沢　悠斗（いりさわゆうと）</t>
  </si>
  <si>
    <t>石井　結彩（いしいゆい）</t>
  </si>
  <si>
    <t>白土胡太郎（しらつちこたろう）</t>
  </si>
  <si>
    <t>丸山　実紀（まるやまみのり）</t>
  </si>
  <si>
    <t>青柳奈々子（あおやぎななこ）</t>
  </si>
  <si>
    <t>鈴木　春花（すずきはるか）</t>
  </si>
  <si>
    <t>岡田　亮子（おかだりょうこ）</t>
  </si>
  <si>
    <t>星名 　 陸（ほしなりく）</t>
  </si>
  <si>
    <t>一瀬　愛結（いちのせあゆ）</t>
  </si>
  <si>
    <t>鶴田　尋大（つるたひろたけ）</t>
  </si>
  <si>
    <t>鈴木　夕葵（すずきゆうき）</t>
  </si>
  <si>
    <t>青木　大知（あおきだいち）</t>
  </si>
  <si>
    <t>根來　太地（ねごろたいち）</t>
  </si>
  <si>
    <t>近藤　彩香（こんどうさいか）</t>
  </si>
  <si>
    <t>辻　　陽和（つじひより）</t>
  </si>
  <si>
    <t>秋山　泰佑（あきやまたいすけ）</t>
  </si>
  <si>
    <t>宇良　英透（うらえいと）</t>
  </si>
  <si>
    <t>全22名</t>
  </si>
  <si>
    <t>今井　　歩（いまいあゆむ）</t>
  </si>
  <si>
    <t>木村　祐貴（きむらゆうき）</t>
  </si>
  <si>
    <t>高木　和也（たかぎかずや）</t>
  </si>
  <si>
    <t>林　　裕輝（はやしゆうき）</t>
  </si>
  <si>
    <t>宮本　丈裕（みやもとともひろ）</t>
  </si>
  <si>
    <t>木下　優季（きのしたゆうき）</t>
  </si>
  <si>
    <t>渡辺　正人（わたなべまさと）</t>
  </si>
  <si>
    <t>宮崎　翔平（みやざきしょうへい）</t>
  </si>
  <si>
    <t>平岡　大河（ひらおかたいが）</t>
  </si>
  <si>
    <t>青栁みな美（あおやぎみなみ）</t>
  </si>
  <si>
    <t>加藤　　修（かとうおさむ）</t>
  </si>
  <si>
    <t>間部　友香（まなべともか）</t>
  </si>
  <si>
    <t>仲里　翔太（なかざとしょうた）</t>
  </si>
  <si>
    <t>前里真利佳（まえざとまりか）</t>
  </si>
  <si>
    <t>千田ひかる（ちだひかる）</t>
  </si>
  <si>
    <t>高橋　真琴（たかはしまこと）</t>
  </si>
  <si>
    <t>石垣　泉奈（いしがきせな）</t>
  </si>
  <si>
    <t>岩井祐佳里　（いわいゆかり）</t>
  </si>
  <si>
    <t>伊倉　優太（いぐらゆうた）</t>
  </si>
  <si>
    <t>佐藤　　周（さとうあまね）</t>
  </si>
  <si>
    <t>木村　那波（きむらななみ）</t>
  </si>
  <si>
    <t>関口　知貴（せきぐちともき）</t>
  </si>
  <si>
    <t>嶋田　和奏（しまだわかな）</t>
  </si>
  <si>
    <t>福本　　堂（ふくもとたかし）</t>
  </si>
  <si>
    <t>清水　樹里（しみずじゅり）</t>
  </si>
  <si>
    <t>飯野　日菜（いいのひな）</t>
  </si>
  <si>
    <t>浦田紀世佳（うらたきよか）</t>
  </si>
  <si>
    <t>小山　由真（こやまゆま）</t>
  </si>
  <si>
    <t>片桐　佳紀（かたぎりよしき）</t>
  </si>
  <si>
    <t>松永　匡史（まつながただふみ）</t>
  </si>
  <si>
    <t>髙木　直子（たかぎなおこ）</t>
  </si>
  <si>
    <t>山田　澪奈（やまだれいな）</t>
  </si>
  <si>
    <t>三好　七海（みよしななみ）</t>
  </si>
  <si>
    <t>内藤　彩水（ないとうあみ）</t>
  </si>
  <si>
    <t>高井　美穂（たかいみほ）</t>
  </si>
  <si>
    <t>銭丸　哲太（ぜにまるてった）</t>
  </si>
  <si>
    <t>鳥本倭久瑛（とりもといくえい）</t>
  </si>
  <si>
    <t>大脇　絵里（おおわきえり）</t>
  </si>
  <si>
    <t>荻野　晃汰（おぎのこうた）</t>
  </si>
  <si>
    <t>山﨑　葵偉（やまざきあおい）</t>
  </si>
  <si>
    <t>北村　雅姫（きたむらまさき）</t>
  </si>
  <si>
    <t>池田　聖弥（いけだせいや）</t>
  </si>
  <si>
    <t>氏原　　翔（うじはらしょう）</t>
  </si>
  <si>
    <t>神谷　悟志（かみたにさとし）</t>
  </si>
  <si>
    <t>北園　美加（きたぞのみか）</t>
  </si>
  <si>
    <t>平良　瑠華（たいらるか）</t>
  </si>
  <si>
    <t>宮内　　新（みやうちしん）</t>
  </si>
  <si>
    <t>大冝見　匡（おおぎみきょう）</t>
  </si>
  <si>
    <t>上原　聖矢（うえはらせいや）</t>
  </si>
  <si>
    <t>嘉手納美南海（かでなみなみ）</t>
  </si>
  <si>
    <t>玉寄　拓海（たまよせたくみ）</t>
  </si>
  <si>
    <t>幸地えりな（こうちえりな）</t>
  </si>
  <si>
    <t>島袋　未結（しまぶくろみゆ）</t>
  </si>
  <si>
    <t>豊里　愛華（とよざとまなか）</t>
  </si>
  <si>
    <t>河野　翔太（こうのしょうた）</t>
  </si>
  <si>
    <t>全29名</t>
  </si>
  <si>
    <t>全国珠算競技大会</t>
  </si>
  <si>
    <t>そろばんクリスマスカップ２０１３</t>
  </si>
  <si>
    <t>日本一決定戦　成績表</t>
  </si>
  <si>
    <t>主催：日本珠算協会　　会場：さいたま市文化センター　　期日：２０１３年１２月２２日（日）</t>
  </si>
  <si>
    <t>ＵＳＡ</t>
  </si>
  <si>
    <t>赤堀</t>
  </si>
  <si>
    <t>２位</t>
  </si>
  <si>
    <t>あわせ</t>
  </si>
  <si>
    <t>石戸</t>
  </si>
  <si>
    <t>３位</t>
  </si>
  <si>
    <t>宮古</t>
  </si>
  <si>
    <t>Ｎｅｏ</t>
  </si>
  <si>
    <t>ぐしかわ</t>
  </si>
  <si>
    <t>４位</t>
  </si>
  <si>
    <t>５位</t>
  </si>
  <si>
    <t>けいさん</t>
  </si>
  <si>
    <t>そろキツ</t>
  </si>
  <si>
    <t>７位</t>
  </si>
  <si>
    <t>８位</t>
  </si>
  <si>
    <t>９位</t>
  </si>
  <si>
    <t>ＮＥＴ龍</t>
  </si>
  <si>
    <t>Sanraku</t>
  </si>
  <si>
    <t>Abacus</t>
  </si>
  <si>
    <t>12位</t>
  </si>
  <si>
    <t>木谷</t>
  </si>
  <si>
    <t>小川</t>
  </si>
  <si>
    <t>橋本</t>
  </si>
  <si>
    <t>14位</t>
  </si>
  <si>
    <t>15位</t>
  </si>
  <si>
    <t>16位</t>
  </si>
  <si>
    <t>17位</t>
  </si>
  <si>
    <t>宮城</t>
  </si>
  <si>
    <t>18位</t>
  </si>
  <si>
    <t>鈴木</t>
  </si>
  <si>
    <t>19位</t>
  </si>
  <si>
    <t>秋田</t>
  </si>
  <si>
    <t>20位</t>
  </si>
  <si>
    <t>しま</t>
  </si>
  <si>
    <t>埼玉牧野</t>
  </si>
  <si>
    <t>おおさこ</t>
  </si>
  <si>
    <t>ニコニコ</t>
  </si>
  <si>
    <t>実</t>
  </si>
  <si>
    <t>あづま</t>
  </si>
  <si>
    <t>金子</t>
  </si>
  <si>
    <t>そろアカ</t>
  </si>
  <si>
    <t>東部</t>
  </si>
  <si>
    <t>岡庭</t>
  </si>
  <si>
    <t>神林</t>
  </si>
  <si>
    <t>外間</t>
  </si>
  <si>
    <t>長谷川</t>
  </si>
  <si>
    <t>星の郷</t>
  </si>
  <si>
    <t>10位</t>
  </si>
  <si>
    <t>11位</t>
  </si>
  <si>
    <t>鵜飼</t>
  </si>
  <si>
    <t>ＯＫ</t>
  </si>
  <si>
    <t>屋比久</t>
  </si>
  <si>
    <t>ぶれいん</t>
  </si>
  <si>
    <t>13位</t>
  </si>
  <si>
    <t>サラン</t>
  </si>
  <si>
    <t>下境</t>
  </si>
  <si>
    <t>あおば</t>
  </si>
  <si>
    <t>よなみね</t>
  </si>
  <si>
    <t>青い鳥</t>
  </si>
  <si>
    <t>河合</t>
  </si>
  <si>
    <t>トモミ</t>
  </si>
  <si>
    <t>24位</t>
  </si>
  <si>
    <t>25位</t>
  </si>
  <si>
    <t>26位</t>
  </si>
  <si>
    <t>27位</t>
  </si>
  <si>
    <t>横浜金子</t>
  </si>
  <si>
    <t>澤栗</t>
  </si>
  <si>
    <t>伊藤</t>
  </si>
  <si>
    <t>松井</t>
  </si>
  <si>
    <t>今井</t>
  </si>
  <si>
    <t>珠光</t>
  </si>
  <si>
    <t>三沢</t>
  </si>
  <si>
    <t>中薮</t>
  </si>
  <si>
    <t>萩原</t>
  </si>
  <si>
    <t>遊亀</t>
  </si>
  <si>
    <t>落合</t>
  </si>
  <si>
    <t>津嘉山</t>
  </si>
  <si>
    <t>Ｍａｘ</t>
  </si>
  <si>
    <t>若竹</t>
  </si>
  <si>
    <t>広原</t>
  </si>
  <si>
    <t>後藤</t>
  </si>
  <si>
    <t>川西</t>
  </si>
  <si>
    <t>21位</t>
  </si>
  <si>
    <t>市川</t>
  </si>
  <si>
    <t>23位</t>
  </si>
  <si>
    <t>美谷</t>
  </si>
  <si>
    <t>高橋</t>
  </si>
  <si>
    <t>30位</t>
  </si>
  <si>
    <t>竹原</t>
  </si>
  <si>
    <t>武修館中</t>
  </si>
  <si>
    <t>尚学附中</t>
  </si>
  <si>
    <t>６位</t>
  </si>
  <si>
    <t>大城</t>
  </si>
  <si>
    <t>吉田中</t>
  </si>
  <si>
    <t>上沢</t>
  </si>
  <si>
    <t>南吉田</t>
  </si>
  <si>
    <t>十日町</t>
  </si>
  <si>
    <t>科学技術</t>
  </si>
  <si>
    <t>立命館大</t>
  </si>
  <si>
    <t>平井</t>
  </si>
  <si>
    <t>青葉</t>
  </si>
  <si>
    <t>パナソニ</t>
  </si>
  <si>
    <t>早稲田大</t>
  </si>
  <si>
    <t>はやし</t>
  </si>
  <si>
    <t>早実高</t>
  </si>
  <si>
    <t>アイエス</t>
  </si>
  <si>
    <t>まるまぴ</t>
  </si>
  <si>
    <t>福井商高</t>
  </si>
  <si>
    <t>磯田</t>
  </si>
  <si>
    <t>のうベル</t>
  </si>
  <si>
    <t>坂本</t>
  </si>
  <si>
    <t>鳥取大学</t>
  </si>
  <si>
    <t>東京牧野</t>
  </si>
  <si>
    <t>芝商高</t>
  </si>
  <si>
    <t>ＦＴＳ</t>
  </si>
  <si>
    <t>22位</t>
  </si>
  <si>
    <t>28位</t>
  </si>
  <si>
    <t>29位</t>
  </si>
  <si>
    <t>（小２・奈　良）</t>
  </si>
  <si>
    <t>福井　　陸</t>
  </si>
  <si>
    <t>（小２・奈　良）</t>
  </si>
  <si>
    <t>不破　花菜</t>
  </si>
  <si>
    <t>小川　理緒</t>
  </si>
  <si>
    <t>宇良　英透</t>
  </si>
  <si>
    <t>森　　淑史</t>
  </si>
  <si>
    <t>宮本理香子</t>
  </si>
  <si>
    <t>宮本暗算研究塾Ｍａｘ</t>
  </si>
  <si>
    <t>阿久根誠司</t>
  </si>
  <si>
    <t>（独）科学技術振興機構</t>
  </si>
  <si>
    <t>山本　琢也</t>
  </si>
  <si>
    <t>Sanraku Soroban School</t>
  </si>
  <si>
    <t>日本一</t>
  </si>
  <si>
    <t>23才・千　葉</t>
  </si>
  <si>
    <t>中１・大　阪</t>
  </si>
  <si>
    <t>■個人総合</t>
  </si>
  <si>
    <t>準日本一</t>
  </si>
  <si>
    <t>■読上算</t>
  </si>
  <si>
    <t>■読上暗算</t>
  </si>
  <si>
    <t>■フラッシュ暗算</t>
  </si>
  <si>
    <t>■英語読上算</t>
  </si>
  <si>
    <t>中３・埼　玉</t>
  </si>
  <si>
    <t>小２・埼　玉</t>
  </si>
  <si>
    <t>中３・東　京</t>
  </si>
  <si>
    <t>22才・滋　賀</t>
  </si>
  <si>
    <t>中１・沖　縄</t>
  </si>
  <si>
    <t>26才・東　京</t>
  </si>
  <si>
    <t>24才・千　葉</t>
  </si>
  <si>
    <t>ここまでが決勝進出者です。</t>
  </si>
  <si>
    <t>ここまでが準決勝進出者です。</t>
  </si>
  <si>
    <t>会場：さいたま市文化センター
期日：２０１３年１２月２２日(日)</t>
  </si>
  <si>
    <t>クリスマスカップ２０１３　団体総合競技</t>
  </si>
  <si>
    <t>■小学２年生以下の部</t>
  </si>
  <si>
    <t>■小学３・４年生の部</t>
  </si>
  <si>
    <t>31位</t>
  </si>
  <si>
    <t>32位</t>
  </si>
  <si>
    <t>33位</t>
  </si>
  <si>
    <t>34位</t>
  </si>
  <si>
    <t>35位</t>
  </si>
  <si>
    <t>36位</t>
  </si>
  <si>
    <t>37位</t>
  </si>
  <si>
    <t>38位</t>
  </si>
  <si>
    <t>39位</t>
  </si>
  <si>
    <t>■小学５・６年生の部</t>
  </si>
  <si>
    <t>40位</t>
  </si>
  <si>
    <t>41位</t>
  </si>
  <si>
    <t>42位</t>
  </si>
  <si>
    <t>43位</t>
  </si>
  <si>
    <t>44位</t>
  </si>
  <si>
    <t>45位</t>
  </si>
  <si>
    <t>■中学生の部</t>
  </si>
  <si>
    <t>■高校・一般の部</t>
  </si>
  <si>
    <t>メンバー１</t>
  </si>
  <si>
    <t>メンバー２</t>
  </si>
  <si>
    <t>メンバー３</t>
  </si>
  <si>
    <t>E048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</si>
</sst>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General&quot;位&quot;"/>
  </numFmts>
  <fonts count="68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color indexed="9"/>
      <name val="ＭＳ ゴシック"/>
      <family val="3"/>
    </font>
    <font>
      <b/>
      <sz val="11"/>
      <name val="ＭＳ ゴシック"/>
      <family val="3"/>
    </font>
    <font>
      <sz val="16"/>
      <name val="ＭＳ ゴシック"/>
      <family val="3"/>
    </font>
    <font>
      <sz val="26"/>
      <name val="ＭＳ ゴシック"/>
      <family val="3"/>
    </font>
    <font>
      <sz val="9"/>
      <name val="ＭＳ 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ゴシック"/>
      <family val="3"/>
    </font>
    <font>
      <i/>
      <u val="single"/>
      <sz val="18"/>
      <color indexed="10"/>
      <name val="ＭＳ ゴシック"/>
      <family val="3"/>
    </font>
    <font>
      <i/>
      <u val="single"/>
      <sz val="11"/>
      <color indexed="10"/>
      <name val="ＭＳ ゴシック"/>
      <family val="3"/>
    </font>
    <font>
      <i/>
      <u val="single"/>
      <sz val="20"/>
      <color indexed="10"/>
      <name val="ＭＳ ゴシック"/>
      <family val="3"/>
    </font>
    <font>
      <sz val="12"/>
      <color indexed="10"/>
      <name val="ＭＳ ゴシック"/>
      <family val="3"/>
    </font>
    <font>
      <sz val="18"/>
      <color indexed="8"/>
      <name val="ＭＳ ゴシック"/>
      <family val="3"/>
    </font>
    <font>
      <sz val="18"/>
      <color indexed="10"/>
      <name val="ＭＳ 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2"/>
      <color rgb="FF006100"/>
      <name val="Calibri"/>
      <family val="3"/>
    </font>
    <font>
      <sz val="12"/>
      <color theme="1"/>
      <name val="ＭＳ ゴシック"/>
      <family val="3"/>
    </font>
    <font>
      <i/>
      <u val="single"/>
      <sz val="18"/>
      <color rgb="FFFF0000"/>
      <name val="ＭＳ ゴシック"/>
      <family val="3"/>
    </font>
    <font>
      <i/>
      <u val="single"/>
      <sz val="11"/>
      <color rgb="FFFF0000"/>
      <name val="ＭＳ ゴシック"/>
      <family val="3"/>
    </font>
    <font>
      <i/>
      <u val="single"/>
      <sz val="20"/>
      <color rgb="FFFF0000"/>
      <name val="ＭＳ ゴシック"/>
      <family val="3"/>
    </font>
    <font>
      <sz val="12"/>
      <color rgb="FFFF0000"/>
      <name val="ＭＳ ゴシック"/>
      <family val="3"/>
    </font>
    <font>
      <sz val="18"/>
      <color theme="1"/>
      <name val="ＭＳ ゴシック"/>
      <family val="3"/>
    </font>
    <font>
      <sz val="18"/>
      <color rgb="FFFF0000"/>
      <name val="ＭＳ ゴシック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 shrinkToFi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 shrinkToFi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 shrinkToFit="1"/>
    </xf>
    <xf numFmtId="0" fontId="59" fillId="0" borderId="0" xfId="0" applyFont="1" applyAlignment="1">
      <alignment horizontal="center" vertical="center" shrinkToFit="1"/>
    </xf>
    <xf numFmtId="0" fontId="59" fillId="0" borderId="0" xfId="0" applyFont="1" applyAlignment="1">
      <alignment horizontal="left" vertical="center" shrinkToFit="1"/>
    </xf>
    <xf numFmtId="0" fontId="60" fillId="0" borderId="0" xfId="0" applyFont="1" applyAlignment="1">
      <alignment horizontal="left" vertical="center" shrinkToFit="1"/>
    </xf>
    <xf numFmtId="0" fontId="61" fillId="0" borderId="0" xfId="0" applyFont="1" applyAlignment="1">
      <alignment horizontal="left" vertical="center" shrinkToFit="1"/>
    </xf>
    <xf numFmtId="0" fontId="59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left" vertical="center" shrinkToFit="1"/>
    </xf>
    <xf numFmtId="0" fontId="59" fillId="0" borderId="14" xfId="0" applyFont="1" applyBorder="1" applyAlignment="1">
      <alignment horizontal="center" vertical="center" shrinkToFit="1"/>
    </xf>
    <xf numFmtId="0" fontId="59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 horizontal="left" vertical="center" shrinkToFit="1"/>
    </xf>
    <xf numFmtId="0" fontId="59" fillId="0" borderId="15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shrinkToFit="1"/>
    </xf>
    <xf numFmtId="0" fontId="59" fillId="0" borderId="0" xfId="0" applyFont="1" applyBorder="1" applyAlignment="1">
      <alignment horizontal="center" vertical="center" shrinkToFit="1"/>
    </xf>
    <xf numFmtId="0" fontId="62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 shrinkToFit="1"/>
    </xf>
    <xf numFmtId="0" fontId="64" fillId="0" borderId="0" xfId="0" applyFont="1" applyAlignment="1">
      <alignment vertical="center" shrinkToFit="1"/>
    </xf>
    <xf numFmtId="0" fontId="65" fillId="0" borderId="0" xfId="0" applyFont="1" applyAlignment="1">
      <alignment horizontal="left" vertical="center"/>
    </xf>
    <xf numFmtId="0" fontId="6" fillId="33" borderId="0" xfId="0" applyFont="1" applyFill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34" borderId="17" xfId="0" applyFont="1" applyFill="1" applyBorder="1" applyAlignment="1">
      <alignment vertical="center"/>
    </xf>
    <xf numFmtId="0" fontId="12" fillId="34" borderId="17" xfId="0" applyFont="1" applyFill="1" applyBorder="1" applyAlignment="1">
      <alignment horizontal="center" vertical="center" shrinkToFit="1"/>
    </xf>
    <xf numFmtId="0" fontId="8" fillId="34" borderId="17" xfId="0" applyFont="1" applyFill="1" applyBorder="1" applyAlignment="1">
      <alignment vertical="center" shrinkToFit="1"/>
    </xf>
    <xf numFmtId="0" fontId="7" fillId="34" borderId="17" xfId="0" applyFont="1" applyFill="1" applyBorder="1" applyAlignment="1">
      <alignment vertical="center" shrinkToFit="1"/>
    </xf>
    <xf numFmtId="0" fontId="11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" fillId="33" borderId="0" xfId="0" applyFont="1" applyFill="1" applyAlignment="1">
      <alignment horizontal="right" vertical="center" shrinkToFit="1"/>
    </xf>
    <xf numFmtId="0" fontId="59" fillId="0" borderId="0" xfId="0" applyFont="1" applyAlignment="1">
      <alignment horizontal="right" vertical="center"/>
    </xf>
    <xf numFmtId="0" fontId="59" fillId="0" borderId="14" xfId="0" applyFont="1" applyBorder="1" applyAlignment="1">
      <alignment horizontal="right" vertical="center"/>
    </xf>
    <xf numFmtId="0" fontId="59" fillId="0" borderId="15" xfId="0" applyFont="1" applyBorder="1" applyAlignment="1">
      <alignment horizontal="right" vertical="center"/>
    </xf>
    <xf numFmtId="0" fontId="59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9" fillId="0" borderId="15" xfId="0" applyFont="1" applyFill="1" applyBorder="1" applyAlignment="1">
      <alignment horizontal="center" vertical="center" shrinkToFit="1"/>
    </xf>
    <xf numFmtId="0" fontId="0" fillId="34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65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0" fillId="33" borderId="0" xfId="0" applyFill="1" applyAlignment="1">
      <alignment vertical="center" shrinkToFit="1"/>
    </xf>
    <xf numFmtId="0" fontId="0" fillId="33" borderId="0" xfId="0" applyFill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10" fillId="33" borderId="18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33" borderId="20" xfId="0" applyFont="1" applyFill="1" applyBorder="1" applyAlignment="1">
      <alignment horizontal="distributed" vertical="center" shrinkToFit="1"/>
    </xf>
    <xf numFmtId="0" fontId="6" fillId="0" borderId="21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distributed" vertical="center" shrinkToFit="1"/>
    </xf>
    <xf numFmtId="0" fontId="6" fillId="0" borderId="23" xfId="0" applyFont="1" applyBorder="1" applyAlignment="1">
      <alignment horizontal="distributed" vertical="center" shrinkToFi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13" fillId="33" borderId="20" xfId="0" applyFont="1" applyFill="1" applyBorder="1" applyAlignment="1">
      <alignment horizontal="distributed" vertical="center" wrapText="1" shrinkToFit="1"/>
    </xf>
    <xf numFmtId="0" fontId="66" fillId="33" borderId="24" xfId="0" applyFont="1" applyFill="1" applyBorder="1" applyAlignment="1">
      <alignment vertical="center" shrinkToFit="1"/>
    </xf>
    <xf numFmtId="0" fontId="66" fillId="0" borderId="25" xfId="0" applyFont="1" applyBorder="1" applyAlignment="1">
      <alignment vertical="center" shrinkToFi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 shrinkToFit="1"/>
    </xf>
    <xf numFmtId="0" fontId="67" fillId="33" borderId="24" xfId="0" applyFont="1" applyFill="1" applyBorder="1" applyAlignment="1">
      <alignment vertical="center" shrinkToFit="1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17" xfId="0" applyFont="1" applyBorder="1" applyAlignment="1">
      <alignment vertical="center"/>
    </xf>
    <xf numFmtId="0" fontId="66" fillId="0" borderId="17" xfId="0" applyFont="1" applyBorder="1" applyAlignment="1">
      <alignment horizontal="center" vertical="center"/>
    </xf>
    <xf numFmtId="0" fontId="67" fillId="33" borderId="26" xfId="0" applyFont="1" applyFill="1" applyBorder="1" applyAlignment="1">
      <alignment vertical="center"/>
    </xf>
    <xf numFmtId="0" fontId="67" fillId="33" borderId="26" xfId="0" applyFont="1" applyFill="1" applyBorder="1" applyAlignment="1">
      <alignment horizontal="center" vertical="center"/>
    </xf>
    <xf numFmtId="0" fontId="66" fillId="33" borderId="27" xfId="0" applyFont="1" applyFill="1" applyBorder="1" applyAlignment="1">
      <alignment vertical="center"/>
    </xf>
    <xf numFmtId="0" fontId="66" fillId="0" borderId="28" xfId="0" applyFont="1" applyBorder="1" applyAlignment="1">
      <alignment vertical="center"/>
    </xf>
    <xf numFmtId="0" fontId="66" fillId="0" borderId="29" xfId="0" applyFont="1" applyBorder="1" applyAlignment="1">
      <alignment vertical="center" shrinkToFit="1"/>
    </xf>
    <xf numFmtId="0" fontId="66" fillId="0" borderId="30" xfId="0" applyFont="1" applyBorder="1" applyAlignment="1">
      <alignment vertical="center"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 applyAlignment="1">
      <alignment vertical="center"/>
    </xf>
    <xf numFmtId="0" fontId="66" fillId="0" borderId="0" xfId="0" applyFont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4" borderId="0" xfId="0" applyFill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shrinkToFit="1"/>
    </xf>
    <xf numFmtId="0" fontId="7" fillId="35" borderId="32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" sqref="A2:D2"/>
    </sheetView>
  </sheetViews>
  <sheetFormatPr defaultColWidth="3.875" defaultRowHeight="15.75"/>
  <cols>
    <col min="1" max="1" width="13.00390625" style="17" bestFit="1" customWidth="1"/>
    <col min="2" max="2" width="26.25390625" style="17" bestFit="1" customWidth="1"/>
    <col min="3" max="3" width="20.875" style="17" bestFit="1" customWidth="1"/>
    <col min="4" max="4" width="28.50390625" style="17" bestFit="1" customWidth="1"/>
    <col min="5" max="5" width="42.625" style="17" bestFit="1" customWidth="1"/>
    <col min="6" max="6" width="29.125" style="17" customWidth="1"/>
    <col min="7" max="7" width="5.875" style="17" customWidth="1"/>
    <col min="8" max="8" width="7.50390625" style="17" customWidth="1"/>
    <col min="9" max="238" width="9.00390625" style="17" customWidth="1"/>
    <col min="239" max="239" width="3.875" style="17" customWidth="1"/>
    <col min="240" max="240" width="4.375" style="17" customWidth="1"/>
    <col min="241" max="241" width="29.875" style="17" customWidth="1"/>
    <col min="242" max="242" width="19.625" style="17" customWidth="1"/>
    <col min="243" max="243" width="50.125" style="17" customWidth="1"/>
    <col min="244" max="255" width="0" style="17" hidden="1" customWidth="1"/>
    <col min="256" max="16384" width="3.875" style="17" customWidth="1"/>
  </cols>
  <sheetData>
    <row r="1" spans="1:15" ht="17.25">
      <c r="A1" s="113" t="s">
        <v>4391</v>
      </c>
      <c r="B1" s="113"/>
      <c r="C1" s="113"/>
      <c r="D1" s="113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4">
      <c r="A2" s="114" t="s">
        <v>4392</v>
      </c>
      <c r="B2" s="114"/>
      <c r="C2" s="114"/>
      <c r="D2" s="114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4">
      <c r="A3" s="114" t="s">
        <v>4393</v>
      </c>
      <c r="B3" s="114"/>
      <c r="C3" s="114"/>
      <c r="D3" s="114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3.5">
      <c r="A4" s="115" t="s">
        <v>4394</v>
      </c>
      <c r="B4" s="115"/>
      <c r="C4" s="115"/>
      <c r="D4" s="115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7" spans="1:4" ht="24">
      <c r="A7" s="112" t="s">
        <v>4529</v>
      </c>
      <c r="B7" s="112"/>
      <c r="C7" s="56"/>
      <c r="D7" s="56"/>
    </row>
    <row r="8" spans="1:4" ht="30.75">
      <c r="A8" s="57" t="s">
        <v>4526</v>
      </c>
      <c r="B8" s="58" t="s">
        <v>3171</v>
      </c>
      <c r="C8" s="59" t="s">
        <v>4527</v>
      </c>
      <c r="D8" s="60" t="s">
        <v>139</v>
      </c>
    </row>
    <row r="9" spans="1:4" ht="30.75">
      <c r="A9" s="61" t="s">
        <v>4530</v>
      </c>
      <c r="B9" s="62" t="s">
        <v>3882</v>
      </c>
      <c r="C9" s="63" t="s">
        <v>4528</v>
      </c>
      <c r="D9" s="64" t="s">
        <v>783</v>
      </c>
    </row>
    <row r="10" spans="1:4" ht="21">
      <c r="A10" s="55"/>
      <c r="B10" s="65"/>
      <c r="C10" s="54"/>
      <c r="D10" s="18"/>
    </row>
    <row r="11" spans="1:4" ht="24">
      <c r="A11" s="112" t="s">
        <v>4531</v>
      </c>
      <c r="B11" s="112"/>
      <c r="C11" s="54"/>
      <c r="D11" s="18"/>
    </row>
    <row r="12" spans="1:4" ht="30.75">
      <c r="A12" s="57" t="s">
        <v>4526</v>
      </c>
      <c r="B12" s="58" t="s">
        <v>3158</v>
      </c>
      <c r="C12" s="59" t="s">
        <v>4541</v>
      </c>
      <c r="D12" s="60" t="s">
        <v>132</v>
      </c>
    </row>
    <row r="13" spans="1:4" ht="30.75">
      <c r="A13" s="61" t="s">
        <v>4530</v>
      </c>
      <c r="B13" s="62" t="s">
        <v>3196</v>
      </c>
      <c r="C13" s="63" t="s">
        <v>4540</v>
      </c>
      <c r="D13" s="64" t="s">
        <v>2919</v>
      </c>
    </row>
    <row r="14" spans="1:4" ht="21">
      <c r="A14" s="55"/>
      <c r="B14" s="65"/>
      <c r="C14" s="54"/>
      <c r="D14" s="18"/>
    </row>
    <row r="15" spans="1:4" ht="24">
      <c r="A15" s="112" t="s">
        <v>4532</v>
      </c>
      <c r="B15" s="112"/>
      <c r="C15" s="54"/>
      <c r="D15" s="18"/>
    </row>
    <row r="16" spans="1:4" ht="30.75">
      <c r="A16" s="57" t="s">
        <v>4526</v>
      </c>
      <c r="B16" s="58" t="s">
        <v>3171</v>
      </c>
      <c r="C16" s="59" t="s">
        <v>4527</v>
      </c>
      <c r="D16" s="60" t="s">
        <v>139</v>
      </c>
    </row>
    <row r="17" spans="1:4" ht="30.75">
      <c r="A17" s="61" t="s">
        <v>4530</v>
      </c>
      <c r="B17" s="62" t="s">
        <v>3915</v>
      </c>
      <c r="C17" s="63" t="s">
        <v>4539</v>
      </c>
      <c r="D17" s="64" t="s">
        <v>2745</v>
      </c>
    </row>
    <row r="18" spans="1:4" ht="21">
      <c r="A18" s="55"/>
      <c r="B18" s="65"/>
      <c r="C18" s="54"/>
      <c r="D18" s="18"/>
    </row>
    <row r="19" spans="1:4" ht="24">
      <c r="A19" s="112" t="s">
        <v>4533</v>
      </c>
      <c r="B19" s="112"/>
      <c r="C19" s="54"/>
      <c r="D19" s="18"/>
    </row>
    <row r="20" spans="1:4" ht="30.75">
      <c r="A20" s="57" t="s">
        <v>4526</v>
      </c>
      <c r="B20" s="58" t="s">
        <v>3286</v>
      </c>
      <c r="C20" s="59" t="s">
        <v>4538</v>
      </c>
      <c r="D20" s="60" t="s">
        <v>2346</v>
      </c>
    </row>
    <row r="21" spans="1:4" ht="30.75">
      <c r="A21" s="61" t="s">
        <v>4530</v>
      </c>
      <c r="B21" s="62" t="s">
        <v>3801</v>
      </c>
      <c r="C21" s="63" t="s">
        <v>4537</v>
      </c>
      <c r="D21" s="64" t="s">
        <v>2919</v>
      </c>
    </row>
    <row r="22" spans="1:4" ht="21">
      <c r="A22" s="55"/>
      <c r="B22" s="65"/>
      <c r="C22" s="54"/>
      <c r="D22" s="18"/>
    </row>
    <row r="23" spans="1:4" ht="24">
      <c r="A23" s="112" t="s">
        <v>4534</v>
      </c>
      <c r="B23" s="112"/>
      <c r="C23" s="54"/>
      <c r="D23" s="18"/>
    </row>
    <row r="24" spans="1:4" ht="30.75">
      <c r="A24" s="57" t="s">
        <v>4526</v>
      </c>
      <c r="B24" s="58" t="s">
        <v>40</v>
      </c>
      <c r="C24" s="59" t="s">
        <v>4536</v>
      </c>
      <c r="D24" s="60" t="s">
        <v>2733</v>
      </c>
    </row>
    <row r="25" spans="1:4" ht="30.75">
      <c r="A25" s="61" t="s">
        <v>4530</v>
      </c>
      <c r="B25" s="62" t="s">
        <v>1697</v>
      </c>
      <c r="C25" s="63" t="s">
        <v>4535</v>
      </c>
      <c r="D25" s="64" t="s">
        <v>2733</v>
      </c>
    </row>
  </sheetData>
  <sheetProtection password="CCB1" sheet="1"/>
  <mergeCells count="9">
    <mergeCell ref="A7:B7"/>
    <mergeCell ref="A11:B11"/>
    <mergeCell ref="A15:B15"/>
    <mergeCell ref="A19:B19"/>
    <mergeCell ref="A23:B23"/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2"/>
  <sheetViews>
    <sheetView zoomScalePageLayoutView="0" workbookViewId="0" topLeftCell="A1">
      <selection activeCell="A4" sqref="A4"/>
    </sheetView>
  </sheetViews>
  <sheetFormatPr defaultColWidth="9.00390625" defaultRowHeight="15.75"/>
  <cols>
    <col min="1" max="1" width="5.75390625" style="72" customWidth="1"/>
    <col min="2" max="2" width="11.625" style="0" bestFit="1" customWidth="1"/>
    <col min="3" max="3" width="18.375" style="0" bestFit="1" customWidth="1"/>
    <col min="4" max="6" width="4.50390625" style="0" bestFit="1" customWidth="1"/>
    <col min="7" max="7" width="5.50390625" style="0" bestFit="1" customWidth="1"/>
    <col min="8" max="8" width="33.875" style="0" bestFit="1" customWidth="1"/>
    <col min="9" max="9" width="20.50390625" style="0" bestFit="1" customWidth="1"/>
    <col min="10" max="11" width="8.875" style="0" customWidth="1"/>
  </cols>
  <sheetData>
    <row r="1" spans="1:11" ht="24" customHeight="1">
      <c r="A1" s="41" t="s">
        <v>3090</v>
      </c>
      <c r="B1" s="21"/>
      <c r="C1" s="23"/>
      <c r="D1" s="21"/>
      <c r="E1" s="21"/>
      <c r="F1" s="21"/>
      <c r="G1" s="21"/>
      <c r="H1" s="29"/>
      <c r="I1" s="29"/>
      <c r="J1" s="21"/>
      <c r="K1" s="21"/>
    </row>
    <row r="2" spans="1:11" ht="21" customHeight="1">
      <c r="A2" s="42" t="s">
        <v>3095</v>
      </c>
      <c r="B2" s="24"/>
      <c r="C2" s="25"/>
      <c r="D2" s="24"/>
      <c r="E2" s="24"/>
      <c r="F2" s="24"/>
      <c r="G2" s="24"/>
      <c r="H2" s="30"/>
      <c r="I2" s="30"/>
      <c r="J2" s="24"/>
      <c r="K2" s="24"/>
    </row>
    <row r="3" spans="1:11" ht="14.25">
      <c r="A3" s="66"/>
      <c r="B3" s="26"/>
      <c r="C3" s="27"/>
      <c r="D3" s="26"/>
      <c r="E3" s="26"/>
      <c r="F3" s="26"/>
      <c r="G3" s="26"/>
      <c r="H3" s="31"/>
      <c r="I3" s="31"/>
      <c r="J3" s="26"/>
      <c r="K3" s="26"/>
    </row>
    <row r="4" spans="1:11" ht="14.25">
      <c r="A4" s="67" t="s">
        <v>4003</v>
      </c>
      <c r="B4" s="48" t="s">
        <v>4005</v>
      </c>
      <c r="C4" s="48" t="s">
        <v>4006</v>
      </c>
      <c r="D4" s="48" t="s">
        <v>4007</v>
      </c>
      <c r="E4" s="48" t="s">
        <v>4008</v>
      </c>
      <c r="F4" s="48" t="s">
        <v>4009</v>
      </c>
      <c r="G4" s="48" t="s">
        <v>4010</v>
      </c>
      <c r="H4" s="48" t="s">
        <v>3924</v>
      </c>
      <c r="I4" s="48" t="s">
        <v>4004</v>
      </c>
      <c r="J4" s="48" t="s">
        <v>2781</v>
      </c>
      <c r="K4" s="48" t="s">
        <v>3925</v>
      </c>
    </row>
    <row r="5" spans="1:11" ht="14.25">
      <c r="A5" s="68">
        <v>1</v>
      </c>
      <c r="B5" s="22" t="s">
        <v>49</v>
      </c>
      <c r="C5" s="28" t="s">
        <v>2749</v>
      </c>
      <c r="D5" s="22">
        <v>96</v>
      </c>
      <c r="E5" s="22">
        <v>100</v>
      </c>
      <c r="F5" s="22">
        <v>100</v>
      </c>
      <c r="G5" s="22">
        <v>296</v>
      </c>
      <c r="H5" s="29" t="s">
        <v>2733</v>
      </c>
      <c r="I5" s="29" t="s">
        <v>50</v>
      </c>
      <c r="J5" s="22" t="s">
        <v>48</v>
      </c>
      <c r="K5" s="22">
        <v>140</v>
      </c>
    </row>
    <row r="6" spans="1:11" ht="14.25">
      <c r="A6" s="68">
        <v>2</v>
      </c>
      <c r="B6" s="22" t="s">
        <v>3644</v>
      </c>
      <c r="C6" s="28" t="s">
        <v>3645</v>
      </c>
      <c r="D6" s="22">
        <v>92</v>
      </c>
      <c r="E6" s="22">
        <v>100</v>
      </c>
      <c r="F6" s="22">
        <v>100</v>
      </c>
      <c r="G6" s="22">
        <v>292</v>
      </c>
      <c r="H6" s="29" t="s">
        <v>2733</v>
      </c>
      <c r="I6" s="29" t="s">
        <v>98</v>
      </c>
      <c r="J6" s="22" t="s">
        <v>97</v>
      </c>
      <c r="K6" s="22">
        <v>140</v>
      </c>
    </row>
    <row r="7" spans="1:11" ht="14.25">
      <c r="A7" s="68">
        <v>3</v>
      </c>
      <c r="B7" s="22" t="s">
        <v>40</v>
      </c>
      <c r="C7" s="28" t="s">
        <v>2749</v>
      </c>
      <c r="D7" s="22">
        <v>100</v>
      </c>
      <c r="E7" s="22">
        <v>100</v>
      </c>
      <c r="F7" s="22">
        <v>96</v>
      </c>
      <c r="G7" s="22">
        <v>296</v>
      </c>
      <c r="H7" s="29" t="s">
        <v>2733</v>
      </c>
      <c r="I7" s="29" t="s">
        <v>41</v>
      </c>
      <c r="J7" s="22" t="s">
        <v>39</v>
      </c>
      <c r="K7" s="22">
        <v>140</v>
      </c>
    </row>
    <row r="8" spans="1:11" s="75" customFormat="1" ht="14.25">
      <c r="A8" s="116" t="s">
        <v>4542</v>
      </c>
      <c r="B8" s="116"/>
      <c r="C8" s="116"/>
      <c r="D8" s="116"/>
      <c r="E8" s="116"/>
      <c r="F8" s="116"/>
      <c r="G8" s="116"/>
      <c r="H8" s="74"/>
      <c r="I8" s="79"/>
      <c r="J8" s="80"/>
      <c r="K8" s="80"/>
    </row>
    <row r="9" spans="1:11" ht="14.25">
      <c r="A9" s="68">
        <v>4</v>
      </c>
      <c r="B9" s="22" t="s">
        <v>3677</v>
      </c>
      <c r="C9" s="28" t="s">
        <v>3678</v>
      </c>
      <c r="D9" s="22">
        <v>88</v>
      </c>
      <c r="E9" s="22">
        <v>100</v>
      </c>
      <c r="F9" s="22">
        <v>98</v>
      </c>
      <c r="G9" s="22">
        <v>286</v>
      </c>
      <c r="H9" s="29" t="s">
        <v>190</v>
      </c>
      <c r="I9" s="29" t="s">
        <v>189</v>
      </c>
      <c r="J9" s="22" t="s">
        <v>188</v>
      </c>
      <c r="K9" s="22">
        <v>200</v>
      </c>
    </row>
    <row r="10" spans="1:11" ht="14.25">
      <c r="A10" s="69">
        <v>5</v>
      </c>
      <c r="B10" s="32" t="s">
        <v>3622</v>
      </c>
      <c r="C10" s="34" t="s">
        <v>2749</v>
      </c>
      <c r="D10" s="32">
        <v>98</v>
      </c>
      <c r="E10" s="32">
        <v>96</v>
      </c>
      <c r="F10" s="32">
        <v>88</v>
      </c>
      <c r="G10" s="32">
        <v>282</v>
      </c>
      <c r="H10" s="33" t="s">
        <v>2733</v>
      </c>
      <c r="I10" s="33" t="s">
        <v>36</v>
      </c>
      <c r="J10" s="32" t="s">
        <v>35</v>
      </c>
      <c r="K10" s="32">
        <v>140</v>
      </c>
    </row>
    <row r="11" spans="1:11" ht="14.25">
      <c r="A11" s="70">
        <v>6</v>
      </c>
      <c r="B11" s="35" t="s">
        <v>3689</v>
      </c>
      <c r="C11" s="73" t="s">
        <v>4513</v>
      </c>
      <c r="D11" s="35">
        <v>94</v>
      </c>
      <c r="E11" s="35">
        <v>100</v>
      </c>
      <c r="F11" s="35">
        <v>86</v>
      </c>
      <c r="G11" s="35">
        <v>280</v>
      </c>
      <c r="H11" s="36" t="s">
        <v>207</v>
      </c>
      <c r="I11" s="36" t="s">
        <v>206</v>
      </c>
      <c r="J11" s="35" t="s">
        <v>205</v>
      </c>
      <c r="K11" s="35">
        <v>223</v>
      </c>
    </row>
    <row r="12" spans="1:11" ht="14.25">
      <c r="A12" s="71">
        <v>7</v>
      </c>
      <c r="B12" s="38" t="s">
        <v>3697</v>
      </c>
      <c r="C12" s="40" t="s">
        <v>2735</v>
      </c>
      <c r="D12" s="38">
        <v>94</v>
      </c>
      <c r="E12" s="38">
        <v>96</v>
      </c>
      <c r="F12" s="38">
        <v>84</v>
      </c>
      <c r="G12" s="38">
        <v>274</v>
      </c>
      <c r="H12" s="39" t="s">
        <v>2736</v>
      </c>
      <c r="I12" s="39" t="s">
        <v>221</v>
      </c>
      <c r="J12" s="38" t="s">
        <v>220</v>
      </c>
      <c r="K12" s="38">
        <v>233</v>
      </c>
    </row>
    <row r="13" spans="1:11" ht="14.25">
      <c r="A13" s="71">
        <v>8</v>
      </c>
      <c r="B13" s="38" t="s">
        <v>3639</v>
      </c>
      <c r="C13" s="40" t="s">
        <v>3618</v>
      </c>
      <c r="D13" s="38">
        <v>86</v>
      </c>
      <c r="E13" s="38">
        <v>92</v>
      </c>
      <c r="F13" s="38">
        <v>90</v>
      </c>
      <c r="G13" s="38">
        <v>268</v>
      </c>
      <c r="H13" s="39" t="s">
        <v>2733</v>
      </c>
      <c r="I13" s="39" t="s">
        <v>88</v>
      </c>
      <c r="J13" s="38" t="s">
        <v>87</v>
      </c>
      <c r="K13" s="38">
        <v>140</v>
      </c>
    </row>
    <row r="14" spans="1:11" ht="14.25">
      <c r="A14" s="71">
        <v>9</v>
      </c>
      <c r="B14" s="38" t="s">
        <v>3666</v>
      </c>
      <c r="C14" s="40" t="s">
        <v>3667</v>
      </c>
      <c r="D14" s="38">
        <v>82</v>
      </c>
      <c r="E14" s="38">
        <v>94</v>
      </c>
      <c r="F14" s="38">
        <v>90</v>
      </c>
      <c r="G14" s="38">
        <v>266</v>
      </c>
      <c r="H14" s="39" t="s">
        <v>167</v>
      </c>
      <c r="I14" s="39" t="s">
        <v>166</v>
      </c>
      <c r="J14" s="38" t="s">
        <v>165</v>
      </c>
      <c r="K14" s="38">
        <v>183</v>
      </c>
    </row>
    <row r="15" spans="1:11" ht="14.25">
      <c r="A15" s="69">
        <v>10</v>
      </c>
      <c r="B15" s="32" t="s">
        <v>3635</v>
      </c>
      <c r="C15" s="34" t="s">
        <v>3618</v>
      </c>
      <c r="D15" s="32">
        <v>76</v>
      </c>
      <c r="E15" s="32">
        <v>100</v>
      </c>
      <c r="F15" s="32">
        <v>88</v>
      </c>
      <c r="G15" s="32">
        <v>264</v>
      </c>
      <c r="H15" s="33" t="s">
        <v>2733</v>
      </c>
      <c r="I15" s="33" t="s">
        <v>74</v>
      </c>
      <c r="J15" s="32" t="s">
        <v>73</v>
      </c>
      <c r="K15" s="32">
        <v>140</v>
      </c>
    </row>
    <row r="16" spans="1:11" s="75" customFormat="1" ht="14.25">
      <c r="A16" s="116" t="s">
        <v>4543</v>
      </c>
      <c r="B16" s="116"/>
      <c r="C16" s="116"/>
      <c r="D16" s="116"/>
      <c r="E16" s="116"/>
      <c r="F16" s="116"/>
      <c r="G16" s="116"/>
      <c r="H16" s="74"/>
      <c r="I16" s="79"/>
      <c r="J16" s="80"/>
      <c r="K16" s="80"/>
    </row>
    <row r="17" spans="1:11" ht="14.25">
      <c r="A17" s="70">
        <v>11</v>
      </c>
      <c r="B17" s="35" t="s">
        <v>117</v>
      </c>
      <c r="C17" s="37" t="s">
        <v>2766</v>
      </c>
      <c r="D17" s="35">
        <v>86</v>
      </c>
      <c r="E17" s="35">
        <v>98</v>
      </c>
      <c r="F17" s="35">
        <v>70</v>
      </c>
      <c r="G17" s="35">
        <v>254</v>
      </c>
      <c r="H17" s="36" t="s">
        <v>106</v>
      </c>
      <c r="I17" s="36" t="s">
        <v>118</v>
      </c>
      <c r="J17" s="35" t="s">
        <v>116</v>
      </c>
      <c r="K17" s="35">
        <v>145</v>
      </c>
    </row>
    <row r="18" spans="1:11" ht="14.25">
      <c r="A18" s="71">
        <v>12</v>
      </c>
      <c r="B18" s="38" t="s">
        <v>3698</v>
      </c>
      <c r="C18" s="40" t="s">
        <v>2735</v>
      </c>
      <c r="D18" s="38">
        <v>80</v>
      </c>
      <c r="E18" s="38">
        <v>84</v>
      </c>
      <c r="F18" s="38">
        <v>88</v>
      </c>
      <c r="G18" s="38">
        <v>252</v>
      </c>
      <c r="H18" s="39" t="s">
        <v>2736</v>
      </c>
      <c r="I18" s="39" t="s">
        <v>223</v>
      </c>
      <c r="J18" s="38" t="s">
        <v>222</v>
      </c>
      <c r="K18" s="38">
        <v>233</v>
      </c>
    </row>
    <row r="19" spans="1:11" ht="14.25">
      <c r="A19" s="71">
        <v>13</v>
      </c>
      <c r="B19" s="38" t="s">
        <v>3640</v>
      </c>
      <c r="C19" s="40" t="s">
        <v>2739</v>
      </c>
      <c r="D19" s="38">
        <v>84</v>
      </c>
      <c r="E19" s="38">
        <v>94</v>
      </c>
      <c r="F19" s="38">
        <v>72</v>
      </c>
      <c r="G19" s="38">
        <v>250</v>
      </c>
      <c r="H19" s="39" t="s">
        <v>2733</v>
      </c>
      <c r="I19" s="39" t="s">
        <v>90</v>
      </c>
      <c r="J19" s="38" t="s">
        <v>89</v>
      </c>
      <c r="K19" s="38">
        <v>140</v>
      </c>
    </row>
    <row r="20" spans="1:11" ht="14.25">
      <c r="A20" s="71">
        <v>14</v>
      </c>
      <c r="B20" s="38" t="s">
        <v>3681</v>
      </c>
      <c r="C20" s="40" t="s">
        <v>2771</v>
      </c>
      <c r="D20" s="38">
        <v>74</v>
      </c>
      <c r="E20" s="38">
        <v>88</v>
      </c>
      <c r="F20" s="38">
        <v>84</v>
      </c>
      <c r="G20" s="38">
        <v>246</v>
      </c>
      <c r="H20" s="39" t="s">
        <v>195</v>
      </c>
      <c r="I20" s="39" t="s">
        <v>194</v>
      </c>
      <c r="J20" s="38" t="s">
        <v>193</v>
      </c>
      <c r="K20" s="38">
        <v>202</v>
      </c>
    </row>
    <row r="21" spans="1:11" ht="14.25">
      <c r="A21" s="69">
        <v>15</v>
      </c>
      <c r="B21" s="32" t="s">
        <v>3699</v>
      </c>
      <c r="C21" s="34" t="s">
        <v>2735</v>
      </c>
      <c r="D21" s="32">
        <v>70</v>
      </c>
      <c r="E21" s="32">
        <v>98</v>
      </c>
      <c r="F21" s="32">
        <v>76</v>
      </c>
      <c r="G21" s="32">
        <v>244</v>
      </c>
      <c r="H21" s="33" t="s">
        <v>2736</v>
      </c>
      <c r="I21" s="33" t="s">
        <v>225</v>
      </c>
      <c r="J21" s="32" t="s">
        <v>224</v>
      </c>
      <c r="K21" s="32">
        <v>233</v>
      </c>
    </row>
    <row r="22" spans="1:11" ht="14.25">
      <c r="A22" s="70">
        <v>16</v>
      </c>
      <c r="B22" s="35" t="s">
        <v>3655</v>
      </c>
      <c r="C22" s="37" t="s">
        <v>2773</v>
      </c>
      <c r="D22" s="35">
        <v>78</v>
      </c>
      <c r="E22" s="35">
        <v>94</v>
      </c>
      <c r="F22" s="35">
        <v>70</v>
      </c>
      <c r="G22" s="35">
        <v>242</v>
      </c>
      <c r="H22" s="36" t="s">
        <v>139</v>
      </c>
      <c r="I22" s="36" t="s">
        <v>141</v>
      </c>
      <c r="J22" s="35" t="s">
        <v>140</v>
      </c>
      <c r="K22" s="35">
        <v>150</v>
      </c>
    </row>
    <row r="23" spans="1:11" ht="14.25">
      <c r="A23" s="71">
        <v>17</v>
      </c>
      <c r="B23" s="38" t="s">
        <v>123</v>
      </c>
      <c r="C23" s="40" t="s">
        <v>2766</v>
      </c>
      <c r="D23" s="38">
        <v>78</v>
      </c>
      <c r="E23" s="38">
        <v>88</v>
      </c>
      <c r="F23" s="38">
        <v>74</v>
      </c>
      <c r="G23" s="38">
        <v>240</v>
      </c>
      <c r="H23" s="39" t="s">
        <v>106</v>
      </c>
      <c r="I23" s="39" t="s">
        <v>124</v>
      </c>
      <c r="J23" s="38" t="s">
        <v>122</v>
      </c>
      <c r="K23" s="38">
        <v>145</v>
      </c>
    </row>
    <row r="24" spans="1:11" ht="14.25">
      <c r="A24" s="71">
        <v>18</v>
      </c>
      <c r="B24" s="38" t="s">
        <v>114</v>
      </c>
      <c r="C24" s="40" t="s">
        <v>2766</v>
      </c>
      <c r="D24" s="38">
        <v>86</v>
      </c>
      <c r="E24" s="38">
        <v>70</v>
      </c>
      <c r="F24" s="38">
        <v>82</v>
      </c>
      <c r="G24" s="38">
        <v>238</v>
      </c>
      <c r="H24" s="39" t="s">
        <v>106</v>
      </c>
      <c r="I24" s="39" t="s">
        <v>115</v>
      </c>
      <c r="J24" s="38" t="s">
        <v>113</v>
      </c>
      <c r="K24" s="38">
        <v>145</v>
      </c>
    </row>
    <row r="25" spans="1:11" ht="14.25">
      <c r="A25" s="71">
        <v>19</v>
      </c>
      <c r="B25" s="38" t="s">
        <v>3654</v>
      </c>
      <c r="C25" s="40" t="s">
        <v>2773</v>
      </c>
      <c r="D25" s="38">
        <v>76</v>
      </c>
      <c r="E25" s="38">
        <v>88</v>
      </c>
      <c r="F25" s="38">
        <v>72</v>
      </c>
      <c r="G25" s="38">
        <v>236</v>
      </c>
      <c r="H25" s="39" t="s">
        <v>139</v>
      </c>
      <c r="I25" s="39" t="s">
        <v>138</v>
      </c>
      <c r="J25" s="38" t="s">
        <v>137</v>
      </c>
      <c r="K25" s="38">
        <v>150</v>
      </c>
    </row>
    <row r="26" spans="1:11" ht="14.25">
      <c r="A26" s="69">
        <v>19</v>
      </c>
      <c r="B26" s="32" t="s">
        <v>3673</v>
      </c>
      <c r="C26" s="34" t="s">
        <v>3674</v>
      </c>
      <c r="D26" s="32">
        <v>72</v>
      </c>
      <c r="E26" s="32">
        <v>88</v>
      </c>
      <c r="F26" s="32">
        <v>76</v>
      </c>
      <c r="G26" s="32">
        <v>236</v>
      </c>
      <c r="H26" s="33" t="s">
        <v>179</v>
      </c>
      <c r="I26" s="33" t="s">
        <v>178</v>
      </c>
      <c r="J26" s="32" t="s">
        <v>177</v>
      </c>
      <c r="K26" s="32">
        <v>196</v>
      </c>
    </row>
    <row r="27" spans="1:11" ht="14.25">
      <c r="A27" s="70">
        <v>21</v>
      </c>
      <c r="B27" s="35" t="s">
        <v>3663</v>
      </c>
      <c r="C27" s="37" t="s">
        <v>2763</v>
      </c>
      <c r="D27" s="35">
        <v>68</v>
      </c>
      <c r="E27" s="35">
        <v>92</v>
      </c>
      <c r="F27" s="35">
        <v>72</v>
      </c>
      <c r="G27" s="35">
        <v>232</v>
      </c>
      <c r="H27" s="36" t="s">
        <v>155</v>
      </c>
      <c r="I27" s="36" t="s">
        <v>159</v>
      </c>
      <c r="J27" s="35" t="s">
        <v>158</v>
      </c>
      <c r="K27" s="35">
        <v>160</v>
      </c>
    </row>
    <row r="28" spans="1:11" ht="14.25">
      <c r="A28" s="71">
        <v>22</v>
      </c>
      <c r="B28" s="38" t="s">
        <v>3641</v>
      </c>
      <c r="C28" s="40" t="s">
        <v>2739</v>
      </c>
      <c r="D28" s="38">
        <v>70</v>
      </c>
      <c r="E28" s="38">
        <v>78</v>
      </c>
      <c r="F28" s="38">
        <v>72</v>
      </c>
      <c r="G28" s="38">
        <v>220</v>
      </c>
      <c r="H28" s="39" t="s">
        <v>2733</v>
      </c>
      <c r="I28" s="39" t="s">
        <v>92</v>
      </c>
      <c r="J28" s="38" t="s">
        <v>91</v>
      </c>
      <c r="K28" s="38">
        <v>140</v>
      </c>
    </row>
    <row r="29" spans="1:11" ht="14.25">
      <c r="A29" s="71">
        <v>23</v>
      </c>
      <c r="B29" s="38" t="s">
        <v>3638</v>
      </c>
      <c r="C29" s="40" t="s">
        <v>3618</v>
      </c>
      <c r="D29" s="38">
        <v>78</v>
      </c>
      <c r="E29" s="38">
        <v>74</v>
      </c>
      <c r="F29" s="38">
        <v>64</v>
      </c>
      <c r="G29" s="38">
        <v>216</v>
      </c>
      <c r="H29" s="39" t="s">
        <v>2733</v>
      </c>
      <c r="I29" s="39" t="s">
        <v>83</v>
      </c>
      <c r="J29" s="38" t="s">
        <v>82</v>
      </c>
      <c r="K29" s="38">
        <v>140</v>
      </c>
    </row>
    <row r="30" spans="1:11" ht="14.25">
      <c r="A30" s="71">
        <v>24</v>
      </c>
      <c r="B30" s="38" t="s">
        <v>3700</v>
      </c>
      <c r="C30" s="40" t="s">
        <v>2744</v>
      </c>
      <c r="D30" s="38">
        <v>78</v>
      </c>
      <c r="E30" s="38">
        <v>68</v>
      </c>
      <c r="F30" s="38">
        <v>62</v>
      </c>
      <c r="G30" s="38">
        <v>208</v>
      </c>
      <c r="H30" s="39" t="s">
        <v>2736</v>
      </c>
      <c r="I30" s="39" t="s">
        <v>227</v>
      </c>
      <c r="J30" s="38" t="s">
        <v>226</v>
      </c>
      <c r="K30" s="38">
        <v>233</v>
      </c>
    </row>
    <row r="31" spans="1:11" ht="14.25">
      <c r="A31" s="69">
        <v>25</v>
      </c>
      <c r="B31" s="32" t="s">
        <v>3690</v>
      </c>
      <c r="C31" s="34" t="s">
        <v>2768</v>
      </c>
      <c r="D31" s="32">
        <v>60</v>
      </c>
      <c r="E31" s="32">
        <v>72</v>
      </c>
      <c r="F31" s="32">
        <v>72</v>
      </c>
      <c r="G31" s="32">
        <v>204</v>
      </c>
      <c r="H31" s="33" t="s">
        <v>207</v>
      </c>
      <c r="I31" s="33" t="s">
        <v>209</v>
      </c>
      <c r="J31" s="32" t="s">
        <v>208</v>
      </c>
      <c r="K31" s="32">
        <v>223</v>
      </c>
    </row>
    <row r="32" spans="1:11" ht="14.25">
      <c r="A32" s="70">
        <v>26</v>
      </c>
      <c r="B32" s="35" t="s">
        <v>3611</v>
      </c>
      <c r="C32" s="37" t="s">
        <v>3612</v>
      </c>
      <c r="D32" s="35">
        <v>68</v>
      </c>
      <c r="E32" s="35">
        <v>68</v>
      </c>
      <c r="F32" s="35">
        <v>64</v>
      </c>
      <c r="G32" s="35">
        <v>200</v>
      </c>
      <c r="H32" s="36" t="s">
        <v>2764</v>
      </c>
      <c r="I32" s="36" t="s">
        <v>18</v>
      </c>
      <c r="J32" s="35" t="s">
        <v>17</v>
      </c>
      <c r="K32" s="35">
        <v>117</v>
      </c>
    </row>
    <row r="33" spans="1:11" ht="14.25">
      <c r="A33" s="71">
        <v>26</v>
      </c>
      <c r="B33" s="38" t="s">
        <v>3706</v>
      </c>
      <c r="C33" s="40" t="s">
        <v>2735</v>
      </c>
      <c r="D33" s="38">
        <v>66</v>
      </c>
      <c r="E33" s="38">
        <v>78</v>
      </c>
      <c r="F33" s="38">
        <v>56</v>
      </c>
      <c r="G33" s="38">
        <v>200</v>
      </c>
      <c r="H33" s="39" t="s">
        <v>2745</v>
      </c>
      <c r="I33" s="39" t="s">
        <v>241</v>
      </c>
      <c r="J33" s="38" t="s">
        <v>240</v>
      </c>
      <c r="K33" s="38">
        <v>242</v>
      </c>
    </row>
    <row r="34" spans="1:11" ht="14.25">
      <c r="A34" s="71">
        <v>28</v>
      </c>
      <c r="B34" s="38" t="s">
        <v>3661</v>
      </c>
      <c r="C34" s="40" t="s">
        <v>3662</v>
      </c>
      <c r="D34" s="38">
        <v>60</v>
      </c>
      <c r="E34" s="38">
        <v>74</v>
      </c>
      <c r="F34" s="38">
        <v>62</v>
      </c>
      <c r="G34" s="38">
        <v>196</v>
      </c>
      <c r="H34" s="39" t="s">
        <v>155</v>
      </c>
      <c r="I34" s="39" t="s">
        <v>157</v>
      </c>
      <c r="J34" s="38" t="s">
        <v>156</v>
      </c>
      <c r="K34" s="38">
        <v>160</v>
      </c>
    </row>
    <row r="35" spans="1:11" ht="14.25">
      <c r="A35" s="71">
        <v>29</v>
      </c>
      <c r="B35" s="38" t="s">
        <v>3636</v>
      </c>
      <c r="C35" s="40" t="s">
        <v>3618</v>
      </c>
      <c r="D35" s="38">
        <v>64</v>
      </c>
      <c r="E35" s="38">
        <v>68</v>
      </c>
      <c r="F35" s="38">
        <v>62</v>
      </c>
      <c r="G35" s="38">
        <v>194</v>
      </c>
      <c r="H35" s="39" t="s">
        <v>2733</v>
      </c>
      <c r="I35" s="39" t="s">
        <v>76</v>
      </c>
      <c r="J35" s="38" t="s">
        <v>75</v>
      </c>
      <c r="K35" s="38">
        <v>140</v>
      </c>
    </row>
    <row r="36" spans="1:11" ht="14.25">
      <c r="A36" s="69">
        <v>30</v>
      </c>
      <c r="B36" s="32" t="s">
        <v>108</v>
      </c>
      <c r="C36" s="34" t="s">
        <v>2773</v>
      </c>
      <c r="D36" s="32">
        <v>64</v>
      </c>
      <c r="E36" s="32">
        <v>62</v>
      </c>
      <c r="F36" s="32">
        <v>64</v>
      </c>
      <c r="G36" s="32">
        <v>190</v>
      </c>
      <c r="H36" s="33" t="s">
        <v>106</v>
      </c>
      <c r="I36" s="33" t="s">
        <v>109</v>
      </c>
      <c r="J36" s="32" t="s">
        <v>107</v>
      </c>
      <c r="K36" s="32">
        <v>145</v>
      </c>
    </row>
    <row r="37" spans="1:11" ht="14.25">
      <c r="A37" s="70">
        <v>30</v>
      </c>
      <c r="B37" s="35" t="s">
        <v>3708</v>
      </c>
      <c r="C37" s="37" t="s">
        <v>2735</v>
      </c>
      <c r="D37" s="35">
        <v>74</v>
      </c>
      <c r="E37" s="35">
        <v>60</v>
      </c>
      <c r="F37" s="35">
        <v>56</v>
      </c>
      <c r="G37" s="35">
        <v>190</v>
      </c>
      <c r="H37" s="36" t="s">
        <v>3080</v>
      </c>
      <c r="I37" s="36" t="s">
        <v>245</v>
      </c>
      <c r="J37" s="35" t="s">
        <v>244</v>
      </c>
      <c r="K37" s="35">
        <v>243</v>
      </c>
    </row>
    <row r="38" spans="1:11" ht="14.25">
      <c r="A38" s="71">
        <v>30</v>
      </c>
      <c r="B38" s="38" t="s">
        <v>3709</v>
      </c>
      <c r="C38" s="40" t="s">
        <v>2735</v>
      </c>
      <c r="D38" s="38">
        <v>62</v>
      </c>
      <c r="E38" s="38">
        <v>58</v>
      </c>
      <c r="F38" s="38">
        <v>70</v>
      </c>
      <c r="G38" s="38">
        <v>190</v>
      </c>
      <c r="H38" s="39" t="s">
        <v>3080</v>
      </c>
      <c r="I38" s="39" t="s">
        <v>247</v>
      </c>
      <c r="J38" s="38" t="s">
        <v>246</v>
      </c>
      <c r="K38" s="38">
        <v>243</v>
      </c>
    </row>
    <row r="39" spans="1:11" ht="14.25">
      <c r="A39" s="71">
        <v>33</v>
      </c>
      <c r="B39" s="38" t="s">
        <v>58</v>
      </c>
      <c r="C39" s="40" t="s">
        <v>2749</v>
      </c>
      <c r="D39" s="38">
        <v>60</v>
      </c>
      <c r="E39" s="38">
        <v>62</v>
      </c>
      <c r="F39" s="38">
        <v>66</v>
      </c>
      <c r="G39" s="38">
        <v>188</v>
      </c>
      <c r="H39" s="39" t="s">
        <v>2733</v>
      </c>
      <c r="I39" s="39" t="s">
        <v>59</v>
      </c>
      <c r="J39" s="38" t="s">
        <v>57</v>
      </c>
      <c r="K39" s="38">
        <v>140</v>
      </c>
    </row>
    <row r="40" spans="1:11" ht="14.25">
      <c r="A40" s="71">
        <v>33</v>
      </c>
      <c r="B40" s="38" t="s">
        <v>3648</v>
      </c>
      <c r="C40" s="40" t="s">
        <v>2749</v>
      </c>
      <c r="D40" s="38">
        <v>62</v>
      </c>
      <c r="E40" s="38">
        <v>62</v>
      </c>
      <c r="F40" s="38">
        <v>64</v>
      </c>
      <c r="G40" s="38">
        <v>188</v>
      </c>
      <c r="H40" s="39" t="s">
        <v>2886</v>
      </c>
      <c r="I40" s="39" t="s">
        <v>102</v>
      </c>
      <c r="J40" s="38" t="s">
        <v>101</v>
      </c>
      <c r="K40" s="38">
        <v>143</v>
      </c>
    </row>
    <row r="41" spans="1:11" ht="14.25">
      <c r="A41" s="69">
        <v>33</v>
      </c>
      <c r="B41" s="32" t="s">
        <v>3670</v>
      </c>
      <c r="C41" s="34" t="s">
        <v>3669</v>
      </c>
      <c r="D41" s="32">
        <v>56</v>
      </c>
      <c r="E41" s="32">
        <v>70</v>
      </c>
      <c r="F41" s="32">
        <v>62</v>
      </c>
      <c r="G41" s="32">
        <v>188</v>
      </c>
      <c r="H41" s="33" t="s">
        <v>170</v>
      </c>
      <c r="I41" s="33" t="s">
        <v>172</v>
      </c>
      <c r="J41" s="32" t="s">
        <v>171</v>
      </c>
      <c r="K41" s="32">
        <v>187</v>
      </c>
    </row>
    <row r="42" spans="1:11" ht="14.25">
      <c r="A42" s="68">
        <v>36</v>
      </c>
      <c r="B42" s="22" t="s">
        <v>3629</v>
      </c>
      <c r="C42" s="28" t="s">
        <v>2749</v>
      </c>
      <c r="D42" s="22">
        <v>58</v>
      </c>
      <c r="E42" s="22">
        <v>62</v>
      </c>
      <c r="F42" s="22">
        <v>66</v>
      </c>
      <c r="G42" s="22">
        <v>186</v>
      </c>
      <c r="H42" s="29" t="s">
        <v>2733</v>
      </c>
      <c r="I42" s="29" t="s">
        <v>56</v>
      </c>
      <c r="J42" s="22" t="s">
        <v>55</v>
      </c>
      <c r="K42" s="22">
        <v>140</v>
      </c>
    </row>
    <row r="43" spans="1:11" ht="14.25">
      <c r="A43" s="68">
        <v>37</v>
      </c>
      <c r="B43" s="22" t="s">
        <v>3664</v>
      </c>
      <c r="C43" s="28" t="s">
        <v>2763</v>
      </c>
      <c r="D43" s="22">
        <v>62</v>
      </c>
      <c r="E43" s="22">
        <v>60</v>
      </c>
      <c r="F43" s="22">
        <v>62</v>
      </c>
      <c r="G43" s="22">
        <v>184</v>
      </c>
      <c r="H43" s="29" t="s">
        <v>155</v>
      </c>
      <c r="I43" s="29" t="s">
        <v>161</v>
      </c>
      <c r="J43" s="22" t="s">
        <v>160</v>
      </c>
      <c r="K43" s="22">
        <v>160</v>
      </c>
    </row>
    <row r="44" spans="1:11" ht="14.25">
      <c r="A44" s="68">
        <v>37</v>
      </c>
      <c r="B44" s="22" t="s">
        <v>3692</v>
      </c>
      <c r="C44" s="28" t="s">
        <v>2768</v>
      </c>
      <c r="D44" s="22">
        <v>64</v>
      </c>
      <c r="E44" s="22">
        <v>64</v>
      </c>
      <c r="F44" s="22">
        <v>56</v>
      </c>
      <c r="G44" s="22">
        <v>184</v>
      </c>
      <c r="H44" s="29" t="s">
        <v>207</v>
      </c>
      <c r="I44" s="29" t="s">
        <v>213</v>
      </c>
      <c r="J44" s="22" t="s">
        <v>212</v>
      </c>
      <c r="K44" s="22">
        <v>223</v>
      </c>
    </row>
    <row r="45" spans="1:11" ht="14.25">
      <c r="A45" s="68">
        <v>39</v>
      </c>
      <c r="B45" s="22" t="s">
        <v>3624</v>
      </c>
      <c r="C45" s="28" t="s">
        <v>2749</v>
      </c>
      <c r="D45" s="22">
        <v>62</v>
      </c>
      <c r="E45" s="22">
        <v>50</v>
      </c>
      <c r="F45" s="22">
        <v>70</v>
      </c>
      <c r="G45" s="22">
        <v>182</v>
      </c>
      <c r="H45" s="29" t="s">
        <v>2733</v>
      </c>
      <c r="I45" s="29" t="s">
        <v>43</v>
      </c>
      <c r="J45" s="22" t="s">
        <v>42</v>
      </c>
      <c r="K45" s="22">
        <v>140</v>
      </c>
    </row>
    <row r="46" spans="1:11" ht="14.25">
      <c r="A46" s="68">
        <v>40</v>
      </c>
      <c r="B46" s="22" t="s">
        <v>3682</v>
      </c>
      <c r="C46" s="28" t="s">
        <v>2771</v>
      </c>
      <c r="D46" s="22">
        <v>58</v>
      </c>
      <c r="E46" s="22">
        <v>58</v>
      </c>
      <c r="F46" s="22">
        <v>64</v>
      </c>
      <c r="G46" s="22">
        <v>180</v>
      </c>
      <c r="H46" s="29" t="s">
        <v>198</v>
      </c>
      <c r="I46" s="29" t="s">
        <v>197</v>
      </c>
      <c r="J46" s="22" t="s">
        <v>196</v>
      </c>
      <c r="K46" s="22">
        <v>206</v>
      </c>
    </row>
    <row r="47" spans="1:11" ht="14.25">
      <c r="A47" s="68">
        <v>41</v>
      </c>
      <c r="B47" s="22" t="s">
        <v>24</v>
      </c>
      <c r="C47" s="28" t="s">
        <v>2739</v>
      </c>
      <c r="D47" s="22">
        <v>58</v>
      </c>
      <c r="E47" s="22">
        <v>64</v>
      </c>
      <c r="F47" s="22">
        <v>56</v>
      </c>
      <c r="G47" s="22">
        <v>178</v>
      </c>
      <c r="H47" s="29" t="s">
        <v>3418</v>
      </c>
      <c r="I47" s="29" t="s">
        <v>25</v>
      </c>
      <c r="J47" s="22" t="s">
        <v>23</v>
      </c>
      <c r="K47" s="22">
        <v>137</v>
      </c>
    </row>
    <row r="48" spans="1:11" ht="14.25">
      <c r="A48" s="68">
        <v>41</v>
      </c>
      <c r="B48" s="22" t="s">
        <v>3668</v>
      </c>
      <c r="C48" s="28" t="s">
        <v>3669</v>
      </c>
      <c r="D48" s="22">
        <v>60</v>
      </c>
      <c r="E48" s="22">
        <v>62</v>
      </c>
      <c r="F48" s="22">
        <v>56</v>
      </c>
      <c r="G48" s="22">
        <v>178</v>
      </c>
      <c r="H48" s="29" t="s">
        <v>170</v>
      </c>
      <c r="I48" s="29" t="s">
        <v>169</v>
      </c>
      <c r="J48" s="22" t="s">
        <v>168</v>
      </c>
      <c r="K48" s="22">
        <v>187</v>
      </c>
    </row>
    <row r="49" spans="1:11" ht="14.25">
      <c r="A49" s="68">
        <v>41</v>
      </c>
      <c r="B49" s="22" t="s">
        <v>3693</v>
      </c>
      <c r="C49" s="28" t="s">
        <v>2768</v>
      </c>
      <c r="D49" s="22">
        <v>58</v>
      </c>
      <c r="E49" s="22">
        <v>56</v>
      </c>
      <c r="F49" s="22">
        <v>64</v>
      </c>
      <c r="G49" s="22">
        <v>178</v>
      </c>
      <c r="H49" s="29" t="s">
        <v>207</v>
      </c>
      <c r="I49" s="29" t="s">
        <v>215</v>
      </c>
      <c r="J49" s="22" t="s">
        <v>214</v>
      </c>
      <c r="K49" s="22">
        <v>223</v>
      </c>
    </row>
    <row r="50" spans="1:11" ht="14.25">
      <c r="A50" s="68">
        <v>44</v>
      </c>
      <c r="B50" s="22" t="s">
        <v>67</v>
      </c>
      <c r="C50" s="28" t="s">
        <v>3618</v>
      </c>
      <c r="D50" s="22">
        <v>58</v>
      </c>
      <c r="E50" s="22">
        <v>64</v>
      </c>
      <c r="F50" s="22">
        <v>54</v>
      </c>
      <c r="G50" s="22">
        <v>176</v>
      </c>
      <c r="H50" s="29" t="s">
        <v>2733</v>
      </c>
      <c r="I50" s="29" t="s">
        <v>68</v>
      </c>
      <c r="J50" s="22" t="s">
        <v>66</v>
      </c>
      <c r="K50" s="22">
        <v>140</v>
      </c>
    </row>
    <row r="51" spans="1:11" ht="14.25">
      <c r="A51" s="68">
        <v>44</v>
      </c>
      <c r="B51" s="22" t="s">
        <v>3656</v>
      </c>
      <c r="C51" s="28" t="s">
        <v>2766</v>
      </c>
      <c r="D51" s="22">
        <v>58</v>
      </c>
      <c r="E51" s="22">
        <v>64</v>
      </c>
      <c r="F51" s="22">
        <v>54</v>
      </c>
      <c r="G51" s="22">
        <v>176</v>
      </c>
      <c r="H51" s="29" t="s">
        <v>139</v>
      </c>
      <c r="I51" s="29" t="s">
        <v>143</v>
      </c>
      <c r="J51" s="22" t="s">
        <v>142</v>
      </c>
      <c r="K51" s="22">
        <v>150</v>
      </c>
    </row>
    <row r="52" spans="1:11" ht="14.25">
      <c r="A52" s="68">
        <v>46</v>
      </c>
      <c r="B52" s="22" t="s">
        <v>111</v>
      </c>
      <c r="C52" s="28" t="s">
        <v>2766</v>
      </c>
      <c r="D52" s="22">
        <v>56</v>
      </c>
      <c r="E52" s="22">
        <v>64</v>
      </c>
      <c r="F52" s="22">
        <v>54</v>
      </c>
      <c r="G52" s="22">
        <v>174</v>
      </c>
      <c r="H52" s="29" t="s">
        <v>106</v>
      </c>
      <c r="I52" s="29" t="s">
        <v>112</v>
      </c>
      <c r="J52" s="22" t="s">
        <v>110</v>
      </c>
      <c r="K52" s="22">
        <v>145</v>
      </c>
    </row>
    <row r="53" spans="1:11" ht="14.25">
      <c r="A53" s="68">
        <v>46</v>
      </c>
      <c r="B53" s="22" t="s">
        <v>120</v>
      </c>
      <c r="C53" s="28" t="s">
        <v>2766</v>
      </c>
      <c r="D53" s="22">
        <v>54</v>
      </c>
      <c r="E53" s="22">
        <v>60</v>
      </c>
      <c r="F53" s="22">
        <v>60</v>
      </c>
      <c r="G53" s="22">
        <v>174</v>
      </c>
      <c r="H53" s="29" t="s">
        <v>106</v>
      </c>
      <c r="I53" s="29" t="s">
        <v>121</v>
      </c>
      <c r="J53" s="22" t="s">
        <v>119</v>
      </c>
      <c r="K53" s="22">
        <v>145</v>
      </c>
    </row>
    <row r="54" spans="1:11" ht="14.25">
      <c r="A54" s="68">
        <v>46</v>
      </c>
      <c r="B54" s="22" t="s">
        <v>3683</v>
      </c>
      <c r="C54" s="28" t="s">
        <v>3684</v>
      </c>
      <c r="D54" s="22">
        <v>60</v>
      </c>
      <c r="E54" s="22">
        <v>60</v>
      </c>
      <c r="F54" s="22">
        <v>54</v>
      </c>
      <c r="G54" s="22">
        <v>174</v>
      </c>
      <c r="H54" s="29" t="s">
        <v>3020</v>
      </c>
      <c r="I54" s="29" t="s">
        <v>200</v>
      </c>
      <c r="J54" s="22" t="s">
        <v>199</v>
      </c>
      <c r="K54" s="22">
        <v>219</v>
      </c>
    </row>
    <row r="55" spans="1:11" ht="14.25">
      <c r="A55" s="68">
        <v>49</v>
      </c>
      <c r="B55" s="22" t="s">
        <v>80</v>
      </c>
      <c r="C55" s="28" t="s">
        <v>3618</v>
      </c>
      <c r="D55" s="22">
        <v>48</v>
      </c>
      <c r="E55" s="22">
        <v>74</v>
      </c>
      <c r="F55" s="22">
        <v>50</v>
      </c>
      <c r="G55" s="22">
        <v>172</v>
      </c>
      <c r="H55" s="29" t="s">
        <v>2733</v>
      </c>
      <c r="I55" s="29" t="s">
        <v>81</v>
      </c>
      <c r="J55" s="22" t="s">
        <v>79</v>
      </c>
      <c r="K55" s="22">
        <v>140</v>
      </c>
    </row>
    <row r="56" spans="1:11" ht="14.25">
      <c r="A56" s="68">
        <v>50</v>
      </c>
      <c r="B56" s="22" t="s">
        <v>104</v>
      </c>
      <c r="C56" s="28" t="s">
        <v>2773</v>
      </c>
      <c r="D56" s="22">
        <v>62</v>
      </c>
      <c r="E56" s="22">
        <v>48</v>
      </c>
      <c r="F56" s="22">
        <v>60</v>
      </c>
      <c r="G56" s="22">
        <v>170</v>
      </c>
      <c r="H56" s="29" t="s">
        <v>106</v>
      </c>
      <c r="I56" s="29" t="s">
        <v>105</v>
      </c>
      <c r="J56" s="22" t="s">
        <v>103</v>
      </c>
      <c r="K56" s="22">
        <v>145</v>
      </c>
    </row>
    <row r="57" spans="1:11" ht="14.25">
      <c r="A57" s="68">
        <v>50</v>
      </c>
      <c r="B57" s="22" t="s">
        <v>3671</v>
      </c>
      <c r="C57" s="28" t="s">
        <v>3669</v>
      </c>
      <c r="D57" s="22">
        <v>52</v>
      </c>
      <c r="E57" s="22">
        <v>58</v>
      </c>
      <c r="F57" s="22">
        <v>60</v>
      </c>
      <c r="G57" s="22">
        <v>170</v>
      </c>
      <c r="H57" s="29" t="s">
        <v>170</v>
      </c>
      <c r="I57" s="29" t="s">
        <v>174</v>
      </c>
      <c r="J57" s="22" t="s">
        <v>173</v>
      </c>
      <c r="K57" s="22">
        <v>187</v>
      </c>
    </row>
    <row r="58" spans="1:11" ht="14.25">
      <c r="A58" s="68">
        <v>50</v>
      </c>
      <c r="B58" s="22" t="s">
        <v>3672</v>
      </c>
      <c r="C58" s="28" t="s">
        <v>3669</v>
      </c>
      <c r="D58" s="22">
        <v>50</v>
      </c>
      <c r="E58" s="22">
        <v>64</v>
      </c>
      <c r="F58" s="22">
        <v>56</v>
      </c>
      <c r="G58" s="22">
        <v>170</v>
      </c>
      <c r="H58" s="29" t="s">
        <v>170</v>
      </c>
      <c r="I58" s="29" t="s">
        <v>176</v>
      </c>
      <c r="J58" s="22" t="s">
        <v>175</v>
      </c>
      <c r="K58" s="22">
        <v>187</v>
      </c>
    </row>
    <row r="59" spans="1:11" ht="14.25">
      <c r="A59" s="68">
        <v>53</v>
      </c>
      <c r="B59" s="22" t="s">
        <v>3621</v>
      </c>
      <c r="C59" s="28" t="s">
        <v>2749</v>
      </c>
      <c r="D59" s="22">
        <v>60</v>
      </c>
      <c r="E59" s="22">
        <v>56</v>
      </c>
      <c r="F59" s="22">
        <v>50</v>
      </c>
      <c r="G59" s="22">
        <v>166</v>
      </c>
      <c r="H59" s="29" t="s">
        <v>2733</v>
      </c>
      <c r="I59" s="29" t="s">
        <v>34</v>
      </c>
      <c r="J59" s="22" t="s">
        <v>33</v>
      </c>
      <c r="K59" s="22">
        <v>140</v>
      </c>
    </row>
    <row r="60" spans="1:11" ht="14.25">
      <c r="A60" s="68">
        <v>53</v>
      </c>
      <c r="B60" s="22" t="s">
        <v>3633</v>
      </c>
      <c r="C60" s="28" t="s">
        <v>3618</v>
      </c>
      <c r="D60" s="22">
        <v>60</v>
      </c>
      <c r="E60" s="22">
        <v>56</v>
      </c>
      <c r="F60" s="22">
        <v>50</v>
      </c>
      <c r="G60" s="22">
        <v>166</v>
      </c>
      <c r="H60" s="29" t="s">
        <v>2733</v>
      </c>
      <c r="I60" s="29" t="s">
        <v>70</v>
      </c>
      <c r="J60" s="22" t="s">
        <v>69</v>
      </c>
      <c r="K60" s="22">
        <v>140</v>
      </c>
    </row>
    <row r="61" spans="1:11" ht="14.25">
      <c r="A61" s="68">
        <v>53</v>
      </c>
      <c r="B61" s="22" t="s">
        <v>236</v>
      </c>
      <c r="C61" s="28" t="s">
        <v>2735</v>
      </c>
      <c r="D61" s="22">
        <v>56</v>
      </c>
      <c r="E61" s="22">
        <v>52</v>
      </c>
      <c r="F61" s="22">
        <v>58</v>
      </c>
      <c r="G61" s="22">
        <v>166</v>
      </c>
      <c r="H61" s="29" t="s">
        <v>3069</v>
      </c>
      <c r="I61" s="29" t="s">
        <v>237</v>
      </c>
      <c r="J61" s="22" t="s">
        <v>235</v>
      </c>
      <c r="K61" s="22">
        <v>239</v>
      </c>
    </row>
    <row r="62" spans="1:11" ht="14.25">
      <c r="A62" s="68">
        <v>56</v>
      </c>
      <c r="B62" s="22" t="s">
        <v>3651</v>
      </c>
      <c r="C62" s="28" t="s">
        <v>2766</v>
      </c>
      <c r="D62" s="22">
        <v>46</v>
      </c>
      <c r="E62" s="22">
        <v>62</v>
      </c>
      <c r="F62" s="22">
        <v>56</v>
      </c>
      <c r="G62" s="22">
        <v>164</v>
      </c>
      <c r="H62" s="29" t="s">
        <v>132</v>
      </c>
      <c r="I62" s="29" t="s">
        <v>131</v>
      </c>
      <c r="J62" s="22" t="s">
        <v>130</v>
      </c>
      <c r="K62" s="22">
        <v>149</v>
      </c>
    </row>
    <row r="63" spans="1:11" ht="14.25">
      <c r="A63" s="68">
        <v>57</v>
      </c>
      <c r="B63" s="22" t="s">
        <v>10</v>
      </c>
      <c r="C63" s="28" t="s">
        <v>3607</v>
      </c>
      <c r="D63" s="22">
        <v>50</v>
      </c>
      <c r="E63" s="22">
        <v>56</v>
      </c>
      <c r="F63" s="22">
        <v>56</v>
      </c>
      <c r="G63" s="22">
        <v>162</v>
      </c>
      <c r="H63" s="29" t="s">
        <v>2805</v>
      </c>
      <c r="I63" s="29" t="s">
        <v>11</v>
      </c>
      <c r="J63" s="22" t="s">
        <v>9</v>
      </c>
      <c r="K63" s="22">
        <v>112</v>
      </c>
    </row>
    <row r="64" spans="1:11" ht="14.25">
      <c r="A64" s="68">
        <v>57</v>
      </c>
      <c r="B64" s="22" t="s">
        <v>3679</v>
      </c>
      <c r="C64" s="28" t="s">
        <v>3680</v>
      </c>
      <c r="D64" s="22">
        <v>58</v>
      </c>
      <c r="E64" s="22">
        <v>50</v>
      </c>
      <c r="F64" s="22">
        <v>54</v>
      </c>
      <c r="G64" s="22">
        <v>162</v>
      </c>
      <c r="H64" s="29" t="s">
        <v>190</v>
      </c>
      <c r="I64" s="29" t="s">
        <v>192</v>
      </c>
      <c r="J64" s="22" t="s">
        <v>191</v>
      </c>
      <c r="K64" s="22">
        <v>200</v>
      </c>
    </row>
    <row r="65" spans="1:11" ht="14.25">
      <c r="A65" s="68">
        <v>57</v>
      </c>
      <c r="B65" s="22" t="s">
        <v>3691</v>
      </c>
      <c r="C65" s="28" t="s">
        <v>2768</v>
      </c>
      <c r="D65" s="22">
        <v>62</v>
      </c>
      <c r="E65" s="22">
        <v>60</v>
      </c>
      <c r="F65" s="22">
        <v>40</v>
      </c>
      <c r="G65" s="22">
        <v>162</v>
      </c>
      <c r="H65" s="29" t="s">
        <v>207</v>
      </c>
      <c r="I65" s="29" t="s">
        <v>211</v>
      </c>
      <c r="J65" s="22" t="s">
        <v>210</v>
      </c>
      <c r="K65" s="22">
        <v>223</v>
      </c>
    </row>
    <row r="66" spans="1:11" ht="14.25">
      <c r="A66" s="68">
        <v>60</v>
      </c>
      <c r="B66" s="22" t="s">
        <v>3707</v>
      </c>
      <c r="C66" s="28" t="s">
        <v>2744</v>
      </c>
      <c r="D66" s="22">
        <v>46</v>
      </c>
      <c r="E66" s="22">
        <v>56</v>
      </c>
      <c r="F66" s="22">
        <v>58</v>
      </c>
      <c r="G66" s="22">
        <v>160</v>
      </c>
      <c r="H66" s="29" t="s">
        <v>2745</v>
      </c>
      <c r="I66" s="29" t="s">
        <v>243</v>
      </c>
      <c r="J66" s="22" t="s">
        <v>242</v>
      </c>
      <c r="K66" s="22">
        <v>242</v>
      </c>
    </row>
    <row r="67" spans="1:11" ht="14.25">
      <c r="A67" s="68">
        <v>61</v>
      </c>
      <c r="B67" s="22" t="s">
        <v>3652</v>
      </c>
      <c r="C67" s="28" t="s">
        <v>2766</v>
      </c>
      <c r="D67" s="22">
        <v>48</v>
      </c>
      <c r="E67" s="22">
        <v>42</v>
      </c>
      <c r="F67" s="22">
        <v>62</v>
      </c>
      <c r="G67" s="22">
        <v>152</v>
      </c>
      <c r="H67" s="29" t="s">
        <v>132</v>
      </c>
      <c r="I67" s="29" t="s">
        <v>134</v>
      </c>
      <c r="J67" s="22" t="s">
        <v>133</v>
      </c>
      <c r="K67" s="22">
        <v>149</v>
      </c>
    </row>
    <row r="68" spans="1:11" ht="14.25">
      <c r="A68" s="68">
        <v>62</v>
      </c>
      <c r="B68" s="22" t="s">
        <v>3613</v>
      </c>
      <c r="C68" s="28" t="s">
        <v>3614</v>
      </c>
      <c r="D68" s="22">
        <v>48</v>
      </c>
      <c r="E68" s="22">
        <v>48</v>
      </c>
      <c r="F68" s="22">
        <v>54</v>
      </c>
      <c r="G68" s="22">
        <v>150</v>
      </c>
      <c r="H68" s="29" t="s">
        <v>2828</v>
      </c>
      <c r="I68" s="29" t="s">
        <v>20</v>
      </c>
      <c r="J68" s="22" t="s">
        <v>19</v>
      </c>
      <c r="K68" s="22">
        <v>122</v>
      </c>
    </row>
    <row r="69" spans="1:11" ht="14.25">
      <c r="A69" s="68">
        <v>63</v>
      </c>
      <c r="B69" s="22" t="s">
        <v>31</v>
      </c>
      <c r="C69" s="28" t="s">
        <v>2749</v>
      </c>
      <c r="D69" s="22">
        <v>48</v>
      </c>
      <c r="E69" s="22">
        <v>52</v>
      </c>
      <c r="F69" s="22">
        <v>48</v>
      </c>
      <c r="G69" s="22">
        <v>148</v>
      </c>
      <c r="H69" s="29" t="s">
        <v>3620</v>
      </c>
      <c r="I69" s="29" t="s">
        <v>32</v>
      </c>
      <c r="J69" s="22" t="s">
        <v>30</v>
      </c>
      <c r="K69" s="22">
        <v>139</v>
      </c>
    </row>
    <row r="70" spans="1:11" ht="14.25">
      <c r="A70" s="68">
        <v>63</v>
      </c>
      <c r="B70" s="22" t="s">
        <v>3634</v>
      </c>
      <c r="C70" s="28" t="s">
        <v>3618</v>
      </c>
      <c r="D70" s="22">
        <v>54</v>
      </c>
      <c r="E70" s="22">
        <v>44</v>
      </c>
      <c r="F70" s="22">
        <v>50</v>
      </c>
      <c r="G70" s="22">
        <v>148</v>
      </c>
      <c r="H70" s="29" t="s">
        <v>2733</v>
      </c>
      <c r="I70" s="29" t="s">
        <v>72</v>
      </c>
      <c r="J70" s="22" t="s">
        <v>71</v>
      </c>
      <c r="K70" s="22">
        <v>140</v>
      </c>
    </row>
    <row r="71" spans="1:11" ht="14.25">
      <c r="A71" s="68">
        <v>65</v>
      </c>
      <c r="B71" s="22" t="s">
        <v>3623</v>
      </c>
      <c r="C71" s="28" t="s">
        <v>2749</v>
      </c>
      <c r="D71" s="22">
        <v>58</v>
      </c>
      <c r="E71" s="22">
        <v>32</v>
      </c>
      <c r="F71" s="22">
        <v>54</v>
      </c>
      <c r="G71" s="22">
        <v>144</v>
      </c>
      <c r="H71" s="29" t="s">
        <v>2733</v>
      </c>
      <c r="I71" s="29" t="s">
        <v>38</v>
      </c>
      <c r="J71" s="22" t="s">
        <v>37</v>
      </c>
      <c r="K71" s="22">
        <v>140</v>
      </c>
    </row>
    <row r="72" spans="1:11" ht="14.25">
      <c r="A72" s="68">
        <v>65</v>
      </c>
      <c r="B72" s="22" t="s">
        <v>3649</v>
      </c>
      <c r="C72" s="28" t="s">
        <v>2773</v>
      </c>
      <c r="D72" s="22">
        <v>48</v>
      </c>
      <c r="E72" s="22">
        <v>42</v>
      </c>
      <c r="F72" s="22">
        <v>54</v>
      </c>
      <c r="G72" s="22">
        <v>144</v>
      </c>
      <c r="H72" s="29" t="s">
        <v>3650</v>
      </c>
      <c r="I72" s="29" t="s">
        <v>129</v>
      </c>
      <c r="J72" s="22" t="s">
        <v>128</v>
      </c>
      <c r="K72" s="22">
        <v>147</v>
      </c>
    </row>
    <row r="73" spans="1:11" ht="14.25">
      <c r="A73" s="68">
        <v>67</v>
      </c>
      <c r="B73" s="22" t="s">
        <v>126</v>
      </c>
      <c r="C73" s="28" t="s">
        <v>2766</v>
      </c>
      <c r="D73" s="22">
        <v>60</v>
      </c>
      <c r="E73" s="22">
        <v>40</v>
      </c>
      <c r="F73" s="22">
        <v>42</v>
      </c>
      <c r="G73" s="22">
        <v>142</v>
      </c>
      <c r="H73" s="29" t="s">
        <v>106</v>
      </c>
      <c r="I73" s="29" t="s">
        <v>127</v>
      </c>
      <c r="J73" s="22" t="s">
        <v>125</v>
      </c>
      <c r="K73" s="22">
        <v>145</v>
      </c>
    </row>
    <row r="74" spans="1:11" ht="14.25">
      <c r="A74" s="68">
        <v>67</v>
      </c>
      <c r="B74" s="22" t="s">
        <v>3705</v>
      </c>
      <c r="C74" s="28" t="s">
        <v>2735</v>
      </c>
      <c r="D74" s="22">
        <v>42</v>
      </c>
      <c r="E74" s="22">
        <v>54</v>
      </c>
      <c r="F74" s="22">
        <v>46</v>
      </c>
      <c r="G74" s="22">
        <v>142</v>
      </c>
      <c r="H74" s="29" t="s">
        <v>2745</v>
      </c>
      <c r="I74" s="29" t="s">
        <v>239</v>
      </c>
      <c r="J74" s="22" t="s">
        <v>238</v>
      </c>
      <c r="K74" s="22">
        <v>242</v>
      </c>
    </row>
    <row r="75" spans="1:11" ht="14.25">
      <c r="A75" s="68">
        <v>69</v>
      </c>
      <c r="B75" s="22" t="s">
        <v>2777</v>
      </c>
      <c r="C75" s="28" t="s">
        <v>2780</v>
      </c>
      <c r="D75" s="22">
        <v>50</v>
      </c>
      <c r="E75" s="22">
        <v>52</v>
      </c>
      <c r="F75" s="22">
        <v>38</v>
      </c>
      <c r="G75" s="22">
        <v>140</v>
      </c>
      <c r="H75" s="29" t="s">
        <v>2</v>
      </c>
      <c r="I75" s="29" t="s">
        <v>6</v>
      </c>
      <c r="J75" s="22" t="s">
        <v>5</v>
      </c>
      <c r="K75" s="22">
        <v>108</v>
      </c>
    </row>
    <row r="76" spans="1:11" ht="14.25">
      <c r="A76" s="68">
        <v>69</v>
      </c>
      <c r="B76" s="22" t="s">
        <v>3665</v>
      </c>
      <c r="C76" s="28" t="s">
        <v>2759</v>
      </c>
      <c r="D76" s="22">
        <v>50</v>
      </c>
      <c r="E76" s="22">
        <v>52</v>
      </c>
      <c r="F76" s="22">
        <v>38</v>
      </c>
      <c r="G76" s="22">
        <v>140</v>
      </c>
      <c r="H76" s="29" t="s">
        <v>164</v>
      </c>
      <c r="I76" s="29" t="s">
        <v>163</v>
      </c>
      <c r="J76" s="22" t="s">
        <v>162</v>
      </c>
      <c r="K76" s="22">
        <v>171</v>
      </c>
    </row>
    <row r="77" spans="1:11" ht="14.25">
      <c r="A77" s="68">
        <v>71</v>
      </c>
      <c r="B77" s="22" t="s">
        <v>27</v>
      </c>
      <c r="C77" s="28" t="s">
        <v>3618</v>
      </c>
      <c r="D77" s="22">
        <v>50</v>
      </c>
      <c r="E77" s="22">
        <v>36</v>
      </c>
      <c r="F77" s="22">
        <v>52</v>
      </c>
      <c r="G77" s="22">
        <v>138</v>
      </c>
      <c r="H77" s="29" t="s">
        <v>3418</v>
      </c>
      <c r="I77" s="29" t="s">
        <v>3617</v>
      </c>
      <c r="J77" s="22" t="s">
        <v>26</v>
      </c>
      <c r="K77" s="22">
        <v>137</v>
      </c>
    </row>
    <row r="78" spans="1:11" ht="14.25">
      <c r="A78" s="68">
        <v>72</v>
      </c>
      <c r="B78" s="22" t="s">
        <v>3608</v>
      </c>
      <c r="C78" s="28" t="s">
        <v>3609</v>
      </c>
      <c r="D78" s="22">
        <v>48</v>
      </c>
      <c r="E78" s="22">
        <v>40</v>
      </c>
      <c r="F78" s="22">
        <v>44</v>
      </c>
      <c r="G78" s="22">
        <v>132</v>
      </c>
      <c r="H78" s="29" t="s">
        <v>14</v>
      </c>
      <c r="I78" s="29" t="s">
        <v>13</v>
      </c>
      <c r="J78" s="22" t="s">
        <v>12</v>
      </c>
      <c r="K78" s="22">
        <v>116</v>
      </c>
    </row>
    <row r="79" spans="1:11" ht="14.25">
      <c r="A79" s="68">
        <v>72</v>
      </c>
      <c r="B79" s="22" t="s">
        <v>3619</v>
      </c>
      <c r="C79" s="28" t="s">
        <v>2749</v>
      </c>
      <c r="D79" s="22">
        <v>44</v>
      </c>
      <c r="E79" s="22">
        <v>46</v>
      </c>
      <c r="F79" s="22">
        <v>42</v>
      </c>
      <c r="G79" s="22">
        <v>132</v>
      </c>
      <c r="H79" s="29" t="s">
        <v>3418</v>
      </c>
      <c r="I79" s="29" t="s">
        <v>29</v>
      </c>
      <c r="J79" s="22" t="s">
        <v>28</v>
      </c>
      <c r="K79" s="22">
        <v>137</v>
      </c>
    </row>
    <row r="80" spans="1:11" ht="14.25">
      <c r="A80" s="68">
        <v>72</v>
      </c>
      <c r="B80" s="22" t="s">
        <v>3627</v>
      </c>
      <c r="C80" s="28" t="s">
        <v>2749</v>
      </c>
      <c r="D80" s="22">
        <v>46</v>
      </c>
      <c r="E80" s="22">
        <v>50</v>
      </c>
      <c r="F80" s="22">
        <v>36</v>
      </c>
      <c r="G80" s="22">
        <v>132</v>
      </c>
      <c r="H80" s="29" t="s">
        <v>2733</v>
      </c>
      <c r="I80" s="29" t="s">
        <v>52</v>
      </c>
      <c r="J80" s="22" t="s">
        <v>51</v>
      </c>
      <c r="K80" s="22">
        <v>140</v>
      </c>
    </row>
    <row r="81" spans="1:11" ht="14.25">
      <c r="A81" s="68">
        <v>75</v>
      </c>
      <c r="B81" s="22" t="s">
        <v>3695</v>
      </c>
      <c r="C81" s="28" t="s">
        <v>3696</v>
      </c>
      <c r="D81" s="22">
        <v>48</v>
      </c>
      <c r="E81" s="22">
        <v>36</v>
      </c>
      <c r="F81" s="22">
        <v>46</v>
      </c>
      <c r="G81" s="22">
        <v>130</v>
      </c>
      <c r="H81" s="29" t="s">
        <v>2750</v>
      </c>
      <c r="I81" s="29" t="s">
        <v>219</v>
      </c>
      <c r="J81" s="22" t="s">
        <v>218</v>
      </c>
      <c r="K81" s="22">
        <v>226</v>
      </c>
    </row>
    <row r="82" spans="1:11" ht="14.25">
      <c r="A82" s="68">
        <v>76</v>
      </c>
      <c r="B82" s="22" t="s">
        <v>3630</v>
      </c>
      <c r="C82" s="28" t="s">
        <v>2749</v>
      </c>
      <c r="D82" s="22">
        <v>38</v>
      </c>
      <c r="E82" s="22">
        <v>56</v>
      </c>
      <c r="F82" s="22">
        <v>34</v>
      </c>
      <c r="G82" s="22">
        <v>128</v>
      </c>
      <c r="H82" s="29" t="s">
        <v>2733</v>
      </c>
      <c r="I82" s="29" t="s">
        <v>61</v>
      </c>
      <c r="J82" s="22" t="s">
        <v>60</v>
      </c>
      <c r="K82" s="22">
        <v>140</v>
      </c>
    </row>
    <row r="83" spans="1:11" ht="14.25">
      <c r="A83" s="68">
        <v>76</v>
      </c>
      <c r="B83" s="22" t="s">
        <v>145</v>
      </c>
      <c r="C83" s="28" t="s">
        <v>2773</v>
      </c>
      <c r="D83" s="22">
        <v>42</v>
      </c>
      <c r="E83" s="22">
        <v>46</v>
      </c>
      <c r="F83" s="22">
        <v>40</v>
      </c>
      <c r="G83" s="22">
        <v>128</v>
      </c>
      <c r="H83" s="29" t="s">
        <v>147</v>
      </c>
      <c r="I83" s="29" t="s">
        <v>146</v>
      </c>
      <c r="J83" s="22" t="s">
        <v>144</v>
      </c>
      <c r="K83" s="22">
        <v>151</v>
      </c>
    </row>
    <row r="84" spans="1:11" ht="14.25">
      <c r="A84" s="68">
        <v>78</v>
      </c>
      <c r="B84" s="22" t="s">
        <v>2776</v>
      </c>
      <c r="C84" s="28" t="s">
        <v>2779</v>
      </c>
      <c r="D84" s="22">
        <v>46</v>
      </c>
      <c r="E84" s="22">
        <v>36</v>
      </c>
      <c r="F84" s="22">
        <v>44</v>
      </c>
      <c r="G84" s="22">
        <v>126</v>
      </c>
      <c r="H84" s="29" t="s">
        <v>2</v>
      </c>
      <c r="I84" s="29" t="s">
        <v>4</v>
      </c>
      <c r="J84" s="22" t="s">
        <v>3</v>
      </c>
      <c r="K84" s="22">
        <v>108</v>
      </c>
    </row>
    <row r="85" spans="1:11" ht="14.25">
      <c r="A85" s="68">
        <v>78</v>
      </c>
      <c r="B85" s="22" t="s">
        <v>85</v>
      </c>
      <c r="C85" s="28" t="s">
        <v>3618</v>
      </c>
      <c r="D85" s="22">
        <v>42</v>
      </c>
      <c r="E85" s="22">
        <v>38</v>
      </c>
      <c r="F85" s="22">
        <v>46</v>
      </c>
      <c r="G85" s="22">
        <v>126</v>
      </c>
      <c r="H85" s="29" t="s">
        <v>2733</v>
      </c>
      <c r="I85" s="29" t="s">
        <v>86</v>
      </c>
      <c r="J85" s="22" t="s">
        <v>84</v>
      </c>
      <c r="K85" s="22">
        <v>140</v>
      </c>
    </row>
    <row r="86" spans="1:11" ht="14.25">
      <c r="A86" s="68">
        <v>78</v>
      </c>
      <c r="B86" s="22" t="s">
        <v>3653</v>
      </c>
      <c r="C86" s="28" t="s">
        <v>2766</v>
      </c>
      <c r="D86" s="22">
        <v>42</v>
      </c>
      <c r="E86" s="22">
        <v>34</v>
      </c>
      <c r="F86" s="22">
        <v>50</v>
      </c>
      <c r="G86" s="22">
        <v>126</v>
      </c>
      <c r="H86" s="29" t="s">
        <v>132</v>
      </c>
      <c r="I86" s="29" t="s">
        <v>136</v>
      </c>
      <c r="J86" s="22" t="s">
        <v>135</v>
      </c>
      <c r="K86" s="22">
        <v>149</v>
      </c>
    </row>
    <row r="87" spans="1:11" ht="14.25">
      <c r="A87" s="68">
        <v>78</v>
      </c>
      <c r="B87" s="22" t="s">
        <v>3703</v>
      </c>
      <c r="C87" s="28" t="s">
        <v>2735</v>
      </c>
      <c r="D87" s="22">
        <v>38</v>
      </c>
      <c r="E87" s="22">
        <v>58</v>
      </c>
      <c r="F87" s="22">
        <v>30</v>
      </c>
      <c r="G87" s="22">
        <v>126</v>
      </c>
      <c r="H87" s="29" t="s">
        <v>2752</v>
      </c>
      <c r="I87" s="29" t="s">
        <v>231</v>
      </c>
      <c r="J87" s="22" t="s">
        <v>230</v>
      </c>
      <c r="K87" s="22">
        <v>235</v>
      </c>
    </row>
    <row r="88" spans="1:11" ht="14.25">
      <c r="A88" s="68">
        <v>82</v>
      </c>
      <c r="B88" s="22" t="s">
        <v>3605</v>
      </c>
      <c r="C88" s="28" t="s">
        <v>3606</v>
      </c>
      <c r="D88" s="22">
        <v>42</v>
      </c>
      <c r="E88" s="22">
        <v>36</v>
      </c>
      <c r="F88" s="22">
        <v>46</v>
      </c>
      <c r="G88" s="22">
        <v>124</v>
      </c>
      <c r="H88" s="29" t="s">
        <v>2</v>
      </c>
      <c r="I88" s="29" t="s">
        <v>8</v>
      </c>
      <c r="J88" s="22" t="s">
        <v>7</v>
      </c>
      <c r="K88" s="22">
        <v>108</v>
      </c>
    </row>
    <row r="89" spans="1:11" ht="14.25">
      <c r="A89" s="68">
        <v>83</v>
      </c>
      <c r="B89" s="22" t="s">
        <v>3710</v>
      </c>
      <c r="C89" s="28" t="s">
        <v>2735</v>
      </c>
      <c r="D89" s="22">
        <v>38</v>
      </c>
      <c r="E89" s="22">
        <v>36</v>
      </c>
      <c r="F89" s="22">
        <v>48</v>
      </c>
      <c r="G89" s="22">
        <v>122</v>
      </c>
      <c r="H89" s="29" t="s">
        <v>2736</v>
      </c>
      <c r="I89" s="29" t="s">
        <v>3711</v>
      </c>
      <c r="J89" s="22" t="s">
        <v>2454</v>
      </c>
      <c r="K89" s="22">
        <v>233</v>
      </c>
    </row>
    <row r="90" spans="1:11" ht="14.25">
      <c r="A90" s="68">
        <v>84</v>
      </c>
      <c r="B90" s="22" t="s">
        <v>3626</v>
      </c>
      <c r="C90" s="28" t="s">
        <v>2749</v>
      </c>
      <c r="D90" s="22">
        <v>46</v>
      </c>
      <c r="E90" s="22">
        <v>46</v>
      </c>
      <c r="F90" s="22">
        <v>28</v>
      </c>
      <c r="G90" s="22">
        <v>120</v>
      </c>
      <c r="H90" s="29" t="s">
        <v>2733</v>
      </c>
      <c r="I90" s="29" t="s">
        <v>47</v>
      </c>
      <c r="J90" s="22" t="s">
        <v>46</v>
      </c>
      <c r="K90" s="22">
        <v>140</v>
      </c>
    </row>
    <row r="91" spans="1:11" ht="14.25">
      <c r="A91" s="68">
        <v>85</v>
      </c>
      <c r="B91" s="22" t="s">
        <v>3631</v>
      </c>
      <c r="C91" s="28" t="s">
        <v>2749</v>
      </c>
      <c r="D91" s="22">
        <v>44</v>
      </c>
      <c r="E91" s="22">
        <v>36</v>
      </c>
      <c r="F91" s="22">
        <v>38</v>
      </c>
      <c r="G91" s="22">
        <v>118</v>
      </c>
      <c r="H91" s="29" t="s">
        <v>2733</v>
      </c>
      <c r="I91" s="29" t="s">
        <v>63</v>
      </c>
      <c r="J91" s="22" t="s">
        <v>62</v>
      </c>
      <c r="K91" s="22">
        <v>140</v>
      </c>
    </row>
    <row r="92" spans="1:11" ht="14.25">
      <c r="A92" s="68">
        <v>86</v>
      </c>
      <c r="B92" s="22" t="s">
        <v>2778</v>
      </c>
      <c r="C92" s="28" t="s">
        <v>2779</v>
      </c>
      <c r="D92" s="22">
        <v>40</v>
      </c>
      <c r="E92" s="22">
        <v>24</v>
      </c>
      <c r="F92" s="22">
        <v>48</v>
      </c>
      <c r="G92" s="22">
        <v>112</v>
      </c>
      <c r="H92" s="29" t="s">
        <v>2</v>
      </c>
      <c r="I92" s="29" t="s">
        <v>1</v>
      </c>
      <c r="J92" s="22" t="s">
        <v>0</v>
      </c>
      <c r="K92" s="22">
        <v>108</v>
      </c>
    </row>
    <row r="93" spans="1:11" ht="14.25">
      <c r="A93" s="68">
        <v>86</v>
      </c>
      <c r="B93" s="22" t="s">
        <v>3628</v>
      </c>
      <c r="C93" s="28" t="s">
        <v>2749</v>
      </c>
      <c r="D93" s="22">
        <v>44</v>
      </c>
      <c r="E93" s="22">
        <v>38</v>
      </c>
      <c r="F93" s="22">
        <v>30</v>
      </c>
      <c r="G93" s="22">
        <v>112</v>
      </c>
      <c r="H93" s="29" t="s">
        <v>2733</v>
      </c>
      <c r="I93" s="29" t="s">
        <v>54</v>
      </c>
      <c r="J93" s="22" t="s">
        <v>53</v>
      </c>
      <c r="K93" s="22">
        <v>140</v>
      </c>
    </row>
    <row r="94" spans="1:11" ht="14.25">
      <c r="A94" s="68">
        <v>86</v>
      </c>
      <c r="B94" s="22" t="s">
        <v>3637</v>
      </c>
      <c r="C94" s="28" t="s">
        <v>3618</v>
      </c>
      <c r="D94" s="22">
        <v>44</v>
      </c>
      <c r="E94" s="22">
        <v>38</v>
      </c>
      <c r="F94" s="22">
        <v>30</v>
      </c>
      <c r="G94" s="22">
        <v>112</v>
      </c>
      <c r="H94" s="29" t="s">
        <v>2733</v>
      </c>
      <c r="I94" s="29" t="s">
        <v>78</v>
      </c>
      <c r="J94" s="22" t="s">
        <v>77</v>
      </c>
      <c r="K94" s="22">
        <v>140</v>
      </c>
    </row>
    <row r="95" spans="1:11" ht="14.25">
      <c r="A95" s="68">
        <v>86</v>
      </c>
      <c r="B95" s="22" t="s">
        <v>3675</v>
      </c>
      <c r="C95" s="28" t="s">
        <v>3676</v>
      </c>
      <c r="D95" s="22">
        <v>40</v>
      </c>
      <c r="E95" s="22">
        <v>36</v>
      </c>
      <c r="F95" s="22">
        <v>36</v>
      </c>
      <c r="G95" s="22">
        <v>112</v>
      </c>
      <c r="H95" s="29" t="s">
        <v>179</v>
      </c>
      <c r="I95" s="29" t="s">
        <v>181</v>
      </c>
      <c r="J95" s="22" t="s">
        <v>180</v>
      </c>
      <c r="K95" s="22">
        <v>196</v>
      </c>
    </row>
    <row r="96" spans="1:11" ht="14.25">
      <c r="A96" s="68">
        <v>90</v>
      </c>
      <c r="B96" s="22" t="s">
        <v>3658</v>
      </c>
      <c r="C96" s="28" t="s">
        <v>2763</v>
      </c>
      <c r="D96" s="22">
        <v>40</v>
      </c>
      <c r="E96" s="22">
        <v>36</v>
      </c>
      <c r="F96" s="22">
        <v>32</v>
      </c>
      <c r="G96" s="22">
        <v>108</v>
      </c>
      <c r="H96" s="29" t="s">
        <v>152</v>
      </c>
      <c r="I96" s="29" t="s">
        <v>151</v>
      </c>
      <c r="J96" s="22" t="s">
        <v>150</v>
      </c>
      <c r="K96" s="22">
        <v>156</v>
      </c>
    </row>
    <row r="97" spans="1:11" ht="14.25">
      <c r="A97" s="68">
        <v>90</v>
      </c>
      <c r="B97" s="22" t="s">
        <v>3659</v>
      </c>
      <c r="C97" s="28" t="s">
        <v>3660</v>
      </c>
      <c r="D97" s="22">
        <v>34</v>
      </c>
      <c r="E97" s="22">
        <v>42</v>
      </c>
      <c r="F97" s="22">
        <v>32</v>
      </c>
      <c r="G97" s="22">
        <v>108</v>
      </c>
      <c r="H97" s="29" t="s">
        <v>155</v>
      </c>
      <c r="I97" s="29" t="s">
        <v>154</v>
      </c>
      <c r="J97" s="22" t="s">
        <v>153</v>
      </c>
      <c r="K97" s="22">
        <v>160</v>
      </c>
    </row>
    <row r="98" spans="1:11" ht="14.25">
      <c r="A98" s="68">
        <v>92</v>
      </c>
      <c r="B98" s="22" t="s">
        <v>3632</v>
      </c>
      <c r="C98" s="28" t="s">
        <v>3618</v>
      </c>
      <c r="D98" s="22">
        <v>38</v>
      </c>
      <c r="E98" s="22">
        <v>30</v>
      </c>
      <c r="F98" s="22">
        <v>38</v>
      </c>
      <c r="G98" s="22">
        <v>106</v>
      </c>
      <c r="H98" s="29" t="s">
        <v>2733</v>
      </c>
      <c r="I98" s="29" t="s">
        <v>65</v>
      </c>
      <c r="J98" s="22" t="s">
        <v>64</v>
      </c>
      <c r="K98" s="22">
        <v>140</v>
      </c>
    </row>
    <row r="99" spans="1:11" ht="14.25">
      <c r="A99" s="68">
        <v>93</v>
      </c>
      <c r="B99" s="22" t="s">
        <v>183</v>
      </c>
      <c r="C99" s="28" t="s">
        <v>3674</v>
      </c>
      <c r="D99" s="22">
        <v>46</v>
      </c>
      <c r="E99" s="22">
        <v>32</v>
      </c>
      <c r="F99" s="22">
        <v>26</v>
      </c>
      <c r="G99" s="22">
        <v>104</v>
      </c>
      <c r="H99" s="29" t="s">
        <v>2990</v>
      </c>
      <c r="I99" s="29" t="s">
        <v>184</v>
      </c>
      <c r="J99" s="22" t="s">
        <v>182</v>
      </c>
      <c r="K99" s="22">
        <v>198</v>
      </c>
    </row>
    <row r="100" spans="1:11" ht="14.25">
      <c r="A100" s="68">
        <v>93</v>
      </c>
      <c r="B100" s="22" t="s">
        <v>3704</v>
      </c>
      <c r="C100" s="28" t="s">
        <v>2735</v>
      </c>
      <c r="D100" s="22">
        <v>40</v>
      </c>
      <c r="E100" s="22">
        <v>22</v>
      </c>
      <c r="F100" s="22">
        <v>42</v>
      </c>
      <c r="G100" s="22">
        <v>104</v>
      </c>
      <c r="H100" s="29" t="s">
        <v>234</v>
      </c>
      <c r="I100" s="29" t="s">
        <v>233</v>
      </c>
      <c r="J100" s="22" t="s">
        <v>232</v>
      </c>
      <c r="K100" s="22">
        <v>237</v>
      </c>
    </row>
    <row r="101" spans="1:11" ht="14.25">
      <c r="A101" s="68">
        <v>95</v>
      </c>
      <c r="B101" s="22" t="s">
        <v>3657</v>
      </c>
      <c r="C101" s="28" t="s">
        <v>2773</v>
      </c>
      <c r="D101" s="22">
        <v>38</v>
      </c>
      <c r="E101" s="22">
        <v>32</v>
      </c>
      <c r="F101" s="22">
        <v>30</v>
      </c>
      <c r="G101" s="22">
        <v>100</v>
      </c>
      <c r="H101" s="29" t="s">
        <v>2903</v>
      </c>
      <c r="I101" s="29" t="s">
        <v>149</v>
      </c>
      <c r="J101" s="22" t="s">
        <v>148</v>
      </c>
      <c r="K101" s="22">
        <v>152</v>
      </c>
    </row>
    <row r="102" spans="1:11" ht="14.25">
      <c r="A102" s="68">
        <v>96</v>
      </c>
      <c r="B102" s="22" t="s">
        <v>3643</v>
      </c>
      <c r="C102" s="28" t="s">
        <v>2739</v>
      </c>
      <c r="D102" s="22">
        <v>32</v>
      </c>
      <c r="E102" s="22">
        <v>32</v>
      </c>
      <c r="F102" s="22">
        <v>30</v>
      </c>
      <c r="G102" s="22">
        <v>94</v>
      </c>
      <c r="H102" s="29" t="s">
        <v>2733</v>
      </c>
      <c r="I102" s="29" t="s">
        <v>96</v>
      </c>
      <c r="J102" s="22" t="s">
        <v>95</v>
      </c>
      <c r="K102" s="22">
        <v>140</v>
      </c>
    </row>
    <row r="103" spans="1:11" ht="14.25">
      <c r="A103" s="68">
        <v>97</v>
      </c>
      <c r="B103" s="22" t="s">
        <v>3610</v>
      </c>
      <c r="C103" s="28" t="s">
        <v>3609</v>
      </c>
      <c r="D103" s="22">
        <v>34</v>
      </c>
      <c r="E103" s="22">
        <v>22</v>
      </c>
      <c r="F103" s="22">
        <v>32</v>
      </c>
      <c r="G103" s="22">
        <v>88</v>
      </c>
      <c r="H103" s="29" t="s">
        <v>2764</v>
      </c>
      <c r="I103" s="29" t="s">
        <v>16</v>
      </c>
      <c r="J103" s="22" t="s">
        <v>15</v>
      </c>
      <c r="K103" s="22">
        <v>117</v>
      </c>
    </row>
    <row r="104" spans="1:11" ht="14.25">
      <c r="A104" s="68">
        <v>97</v>
      </c>
      <c r="B104" s="22" t="s">
        <v>3642</v>
      </c>
      <c r="C104" s="28" t="s">
        <v>2739</v>
      </c>
      <c r="D104" s="22">
        <v>38</v>
      </c>
      <c r="E104" s="22">
        <v>26</v>
      </c>
      <c r="F104" s="22">
        <v>24</v>
      </c>
      <c r="G104" s="22">
        <v>88</v>
      </c>
      <c r="H104" s="29" t="s">
        <v>2733</v>
      </c>
      <c r="I104" s="29" t="s">
        <v>94</v>
      </c>
      <c r="J104" s="22" t="s">
        <v>93</v>
      </c>
      <c r="K104" s="22">
        <v>140</v>
      </c>
    </row>
    <row r="105" spans="1:11" ht="14.25">
      <c r="A105" s="68">
        <v>99</v>
      </c>
      <c r="B105" s="22" t="s">
        <v>3615</v>
      </c>
      <c r="C105" s="28" t="s">
        <v>3616</v>
      </c>
      <c r="D105" s="22">
        <v>36</v>
      </c>
      <c r="E105" s="22">
        <v>20</v>
      </c>
      <c r="F105" s="22">
        <v>28</v>
      </c>
      <c r="G105" s="22">
        <v>84</v>
      </c>
      <c r="H105" s="29" t="s">
        <v>2760</v>
      </c>
      <c r="I105" s="29" t="s">
        <v>22</v>
      </c>
      <c r="J105" s="22" t="s">
        <v>21</v>
      </c>
      <c r="K105" s="22">
        <v>128</v>
      </c>
    </row>
    <row r="106" spans="1:11" ht="14.25">
      <c r="A106" s="68">
        <v>99</v>
      </c>
      <c r="B106" s="22" t="s">
        <v>3694</v>
      </c>
      <c r="C106" s="28" t="s">
        <v>2774</v>
      </c>
      <c r="D106" s="22">
        <v>34</v>
      </c>
      <c r="E106" s="22">
        <v>22</v>
      </c>
      <c r="F106" s="22">
        <v>28</v>
      </c>
      <c r="G106" s="22">
        <v>84</v>
      </c>
      <c r="H106" s="29" t="s">
        <v>2750</v>
      </c>
      <c r="I106" s="29" t="s">
        <v>217</v>
      </c>
      <c r="J106" s="22" t="s">
        <v>216</v>
      </c>
      <c r="K106" s="22">
        <v>226</v>
      </c>
    </row>
    <row r="107" spans="1:11" ht="14.25">
      <c r="A107" s="68">
        <v>101</v>
      </c>
      <c r="B107" s="22" t="s">
        <v>3687</v>
      </c>
      <c r="C107" s="28" t="s">
        <v>3688</v>
      </c>
      <c r="D107" s="22">
        <v>28</v>
      </c>
      <c r="E107" s="22">
        <v>16</v>
      </c>
      <c r="F107" s="22">
        <v>22</v>
      </c>
      <c r="G107" s="22">
        <v>66</v>
      </c>
      <c r="H107" s="29" t="s">
        <v>3027</v>
      </c>
      <c r="I107" s="29" t="s">
        <v>204</v>
      </c>
      <c r="J107" s="22" t="s">
        <v>203</v>
      </c>
      <c r="K107" s="22">
        <v>222</v>
      </c>
    </row>
    <row r="108" spans="1:11" ht="14.25">
      <c r="A108" s="68">
        <v>102</v>
      </c>
      <c r="B108" s="22" t="s">
        <v>3701</v>
      </c>
      <c r="C108" s="28" t="s">
        <v>3702</v>
      </c>
      <c r="D108" s="22">
        <v>20</v>
      </c>
      <c r="E108" s="22">
        <v>20</v>
      </c>
      <c r="F108" s="22">
        <v>24</v>
      </c>
      <c r="G108" s="22">
        <v>64</v>
      </c>
      <c r="H108" s="29" t="s">
        <v>2736</v>
      </c>
      <c r="I108" s="29" t="s">
        <v>229</v>
      </c>
      <c r="J108" s="22" t="s">
        <v>228</v>
      </c>
      <c r="K108" s="22">
        <v>233</v>
      </c>
    </row>
    <row r="109" spans="1:11" ht="14.25">
      <c r="A109" s="68">
        <v>103</v>
      </c>
      <c r="B109" s="22" t="s">
        <v>3646</v>
      </c>
      <c r="C109" s="28" t="s">
        <v>3647</v>
      </c>
      <c r="D109" s="22">
        <v>26</v>
      </c>
      <c r="E109" s="22">
        <v>6</v>
      </c>
      <c r="F109" s="22">
        <v>12</v>
      </c>
      <c r="G109" s="22">
        <v>44</v>
      </c>
      <c r="H109" s="29" t="s">
        <v>2733</v>
      </c>
      <c r="I109" s="29" t="s">
        <v>100</v>
      </c>
      <c r="J109" s="22" t="s">
        <v>99</v>
      </c>
      <c r="K109" s="22">
        <v>140</v>
      </c>
    </row>
    <row r="110" spans="1:11" ht="14.25">
      <c r="A110" s="68">
        <v>104</v>
      </c>
      <c r="B110" s="22" t="s">
        <v>3685</v>
      </c>
      <c r="C110" s="28" t="s">
        <v>3686</v>
      </c>
      <c r="D110" s="22">
        <v>4</v>
      </c>
      <c r="E110" s="22">
        <v>4</v>
      </c>
      <c r="F110" s="22">
        <v>6</v>
      </c>
      <c r="G110" s="22">
        <v>14</v>
      </c>
      <c r="H110" s="29" t="s">
        <v>3027</v>
      </c>
      <c r="I110" s="29" t="s">
        <v>202</v>
      </c>
      <c r="J110" s="22" t="s">
        <v>201</v>
      </c>
      <c r="K110" s="22">
        <v>222</v>
      </c>
    </row>
    <row r="111" spans="1:11" ht="14.25">
      <c r="A111" s="68">
        <v>105</v>
      </c>
      <c r="B111" s="22" t="s">
        <v>3625</v>
      </c>
      <c r="C111" s="28" t="s">
        <v>2749</v>
      </c>
      <c r="D111" s="22"/>
      <c r="E111" s="22"/>
      <c r="F111" s="22"/>
      <c r="G111" s="22">
        <v>0</v>
      </c>
      <c r="H111" s="29" t="s">
        <v>2733</v>
      </c>
      <c r="I111" s="29" t="s">
        <v>45</v>
      </c>
      <c r="J111" s="22" t="s">
        <v>44</v>
      </c>
      <c r="K111" s="22">
        <v>140</v>
      </c>
    </row>
    <row r="112" spans="1:11" ht="14.25">
      <c r="A112" s="68">
        <v>105</v>
      </c>
      <c r="B112" s="22" t="s">
        <v>186</v>
      </c>
      <c r="C112" s="28" t="s">
        <v>3674</v>
      </c>
      <c r="D112" s="22"/>
      <c r="E112" s="22"/>
      <c r="F112" s="22"/>
      <c r="G112" s="22">
        <v>0</v>
      </c>
      <c r="H112" s="29" t="s">
        <v>2990</v>
      </c>
      <c r="I112" s="29" t="s">
        <v>187</v>
      </c>
      <c r="J112" s="22" t="s">
        <v>185</v>
      </c>
      <c r="K112" s="22">
        <v>198</v>
      </c>
    </row>
  </sheetData>
  <sheetProtection password="CCB1" sheet="1" objects="1" scenarios="1"/>
  <mergeCells count="2">
    <mergeCell ref="A8:G8"/>
    <mergeCell ref="A16:G16"/>
  </mergeCells>
  <conditionalFormatting sqref="A5:A112">
    <cfRule type="cellIs" priority="1" dxfId="0" operator="equal" stopIfTrue="1">
      <formula>"決"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421"/>
  <sheetViews>
    <sheetView zoomScalePageLayoutView="0" workbookViewId="0" topLeftCell="A1">
      <selection activeCell="A4" sqref="A4"/>
    </sheetView>
  </sheetViews>
  <sheetFormatPr defaultColWidth="9.00390625" defaultRowHeight="15.75"/>
  <cols>
    <col min="1" max="1" width="4.625" style="68" customWidth="1"/>
    <col min="2" max="2" width="13.875" style="21" customWidth="1"/>
    <col min="3" max="3" width="15.125" style="23" customWidth="1"/>
    <col min="4" max="7" width="4.50390625" style="21" bestFit="1" customWidth="1"/>
    <col min="8" max="8" width="33.875" style="29" bestFit="1" customWidth="1"/>
    <col min="9" max="9" width="22.75390625" style="29" bestFit="1" customWidth="1"/>
    <col min="10" max="11" width="7.75390625" style="21" customWidth="1"/>
  </cols>
  <sheetData>
    <row r="1" ht="24">
      <c r="A1" s="41" t="s">
        <v>3090</v>
      </c>
    </row>
    <row r="2" spans="1:11" ht="21">
      <c r="A2" s="42" t="s">
        <v>3091</v>
      </c>
      <c r="B2" s="24"/>
      <c r="C2" s="25"/>
      <c r="D2" s="24"/>
      <c r="E2" s="24"/>
      <c r="F2" s="24"/>
      <c r="G2" s="24"/>
      <c r="H2" s="30"/>
      <c r="I2" s="30"/>
      <c r="J2" s="24"/>
      <c r="K2" s="24"/>
    </row>
    <row r="3" spans="1:11" ht="14.25">
      <c r="A3" s="66"/>
      <c r="B3" s="26"/>
      <c r="C3" s="27"/>
      <c r="D3" s="26"/>
      <c r="E3" s="26"/>
      <c r="F3" s="26"/>
      <c r="G3" s="26"/>
      <c r="H3" s="31"/>
      <c r="I3" s="31"/>
      <c r="J3" s="26"/>
      <c r="K3" s="26"/>
    </row>
    <row r="4" spans="1:11" ht="14.25">
      <c r="A4" s="67" t="s">
        <v>4003</v>
      </c>
      <c r="B4" s="48" t="s">
        <v>4005</v>
      </c>
      <c r="C4" s="48" t="s">
        <v>4006</v>
      </c>
      <c r="D4" s="48" t="s">
        <v>4007</v>
      </c>
      <c r="E4" s="48" t="s">
        <v>4008</v>
      </c>
      <c r="F4" s="48" t="s">
        <v>4009</v>
      </c>
      <c r="G4" s="48" t="s">
        <v>4010</v>
      </c>
      <c r="H4" s="48" t="s">
        <v>3924</v>
      </c>
      <c r="I4" s="48" t="s">
        <v>4004</v>
      </c>
      <c r="J4" s="48" t="s">
        <v>2781</v>
      </c>
      <c r="K4" s="48" t="s">
        <v>3925</v>
      </c>
    </row>
    <row r="5" spans="1:11" ht="14.25">
      <c r="A5" s="68">
        <v>1</v>
      </c>
      <c r="B5" s="22" t="s">
        <v>2742</v>
      </c>
      <c r="C5" s="28" t="s">
        <v>3543</v>
      </c>
      <c r="D5" s="22">
        <v>98</v>
      </c>
      <c r="E5" s="22">
        <v>100</v>
      </c>
      <c r="F5" s="22">
        <v>100</v>
      </c>
      <c r="G5" s="22">
        <v>298</v>
      </c>
      <c r="H5" s="29" t="s">
        <v>783</v>
      </c>
      <c r="I5" s="29" t="s">
        <v>785</v>
      </c>
      <c r="J5" s="22" t="s">
        <v>784</v>
      </c>
      <c r="K5" s="22">
        <v>217</v>
      </c>
    </row>
    <row r="6" spans="1:11" ht="14.25">
      <c r="A6" s="68">
        <v>2</v>
      </c>
      <c r="B6" s="22" t="s">
        <v>2732</v>
      </c>
      <c r="C6" s="28" t="s">
        <v>3570</v>
      </c>
      <c r="D6" s="22">
        <v>98</v>
      </c>
      <c r="E6" s="22">
        <v>100</v>
      </c>
      <c r="F6" s="22">
        <v>100</v>
      </c>
      <c r="G6" s="22">
        <v>298</v>
      </c>
      <c r="H6" s="29" t="s">
        <v>826</v>
      </c>
      <c r="I6" s="29" t="s">
        <v>825</v>
      </c>
      <c r="J6" s="22" t="s">
        <v>824</v>
      </c>
      <c r="K6" s="22">
        <v>229</v>
      </c>
    </row>
    <row r="7" spans="1:11" ht="14.25">
      <c r="A7" s="71">
        <v>3</v>
      </c>
      <c r="B7" s="38" t="s">
        <v>2762</v>
      </c>
      <c r="C7" s="40" t="s">
        <v>3461</v>
      </c>
      <c r="D7" s="38">
        <v>94</v>
      </c>
      <c r="E7" s="38">
        <v>100</v>
      </c>
      <c r="F7" s="38">
        <v>96</v>
      </c>
      <c r="G7" s="38">
        <v>290</v>
      </c>
      <c r="H7" s="39" t="s">
        <v>155</v>
      </c>
      <c r="I7" s="39" t="s">
        <v>595</v>
      </c>
      <c r="J7" s="38" t="s">
        <v>594</v>
      </c>
      <c r="K7" s="38">
        <v>160</v>
      </c>
    </row>
    <row r="8" spans="1:11" s="75" customFormat="1" ht="14.25">
      <c r="A8" s="116" t="s">
        <v>4542</v>
      </c>
      <c r="B8" s="116"/>
      <c r="C8" s="116"/>
      <c r="D8" s="116"/>
      <c r="E8" s="116"/>
      <c r="F8" s="116"/>
      <c r="G8" s="116"/>
      <c r="H8" s="74"/>
      <c r="I8" s="79"/>
      <c r="J8" s="80"/>
      <c r="K8" s="80"/>
    </row>
    <row r="9" spans="1:11" ht="14.25">
      <c r="A9" s="68">
        <v>4</v>
      </c>
      <c r="B9" s="22" t="s">
        <v>2748</v>
      </c>
      <c r="C9" s="28" t="s">
        <v>3414</v>
      </c>
      <c r="D9" s="22">
        <v>100</v>
      </c>
      <c r="E9" s="22">
        <v>100</v>
      </c>
      <c r="F9" s="22">
        <v>98</v>
      </c>
      <c r="G9" s="22">
        <v>298</v>
      </c>
      <c r="H9" s="29" t="s">
        <v>2733</v>
      </c>
      <c r="I9" s="29" t="s">
        <v>391</v>
      </c>
      <c r="J9" s="22" t="s">
        <v>390</v>
      </c>
      <c r="K9" s="22">
        <v>140</v>
      </c>
    </row>
    <row r="10" spans="1:11" ht="14.25">
      <c r="A10" s="69">
        <v>4</v>
      </c>
      <c r="B10" s="32" t="s">
        <v>781</v>
      </c>
      <c r="C10" s="34" t="s">
        <v>3543</v>
      </c>
      <c r="D10" s="32">
        <v>100</v>
      </c>
      <c r="E10" s="32">
        <v>100</v>
      </c>
      <c r="F10" s="32">
        <v>98</v>
      </c>
      <c r="G10" s="32">
        <v>298</v>
      </c>
      <c r="H10" s="33" t="s">
        <v>783</v>
      </c>
      <c r="I10" s="33" t="s">
        <v>782</v>
      </c>
      <c r="J10" s="32" t="s">
        <v>780</v>
      </c>
      <c r="K10" s="32">
        <v>217</v>
      </c>
    </row>
    <row r="11" spans="1:11" ht="14.25">
      <c r="A11" s="70">
        <v>6</v>
      </c>
      <c r="B11" s="35" t="s">
        <v>2743</v>
      </c>
      <c r="C11" s="37" t="s">
        <v>3576</v>
      </c>
      <c r="D11" s="35">
        <v>98</v>
      </c>
      <c r="E11" s="35">
        <v>100</v>
      </c>
      <c r="F11" s="35">
        <v>98</v>
      </c>
      <c r="G11" s="35">
        <v>296</v>
      </c>
      <c r="H11" s="36" t="s">
        <v>2745</v>
      </c>
      <c r="I11" s="36" t="s">
        <v>865</v>
      </c>
      <c r="J11" s="35" t="s">
        <v>864</v>
      </c>
      <c r="K11" s="35">
        <v>242</v>
      </c>
    </row>
    <row r="12" spans="1:11" ht="14.25">
      <c r="A12" s="68">
        <v>7</v>
      </c>
      <c r="B12" s="22" t="s">
        <v>3423</v>
      </c>
      <c r="C12" s="28" t="s">
        <v>3414</v>
      </c>
      <c r="D12" s="22">
        <v>94</v>
      </c>
      <c r="E12" s="22">
        <v>100</v>
      </c>
      <c r="F12" s="22">
        <v>98</v>
      </c>
      <c r="G12" s="22">
        <v>292</v>
      </c>
      <c r="H12" s="29" t="s">
        <v>2733</v>
      </c>
      <c r="I12" s="29" t="s">
        <v>404</v>
      </c>
      <c r="J12" s="22" t="s">
        <v>403</v>
      </c>
      <c r="K12" s="22">
        <v>140</v>
      </c>
    </row>
    <row r="13" spans="1:11" ht="14.25">
      <c r="A13" s="71">
        <v>7</v>
      </c>
      <c r="B13" s="38" t="s">
        <v>3450</v>
      </c>
      <c r="C13" s="40" t="s">
        <v>3448</v>
      </c>
      <c r="D13" s="38">
        <v>96</v>
      </c>
      <c r="E13" s="38">
        <v>98</v>
      </c>
      <c r="F13" s="38">
        <v>98</v>
      </c>
      <c r="G13" s="38">
        <v>292</v>
      </c>
      <c r="H13" s="39" t="s">
        <v>139</v>
      </c>
      <c r="I13" s="39" t="s">
        <v>536</v>
      </c>
      <c r="J13" s="38" t="s">
        <v>535</v>
      </c>
      <c r="K13" s="38">
        <v>150</v>
      </c>
    </row>
    <row r="14" spans="1:11" ht="14.25">
      <c r="A14" s="71">
        <v>7</v>
      </c>
      <c r="B14" s="38" t="s">
        <v>3592</v>
      </c>
      <c r="C14" s="40" t="s">
        <v>3581</v>
      </c>
      <c r="D14" s="38">
        <v>92</v>
      </c>
      <c r="E14" s="38">
        <v>100</v>
      </c>
      <c r="F14" s="38">
        <v>100</v>
      </c>
      <c r="G14" s="38">
        <v>292</v>
      </c>
      <c r="H14" s="39" t="s">
        <v>2745</v>
      </c>
      <c r="I14" s="39" t="s">
        <v>863</v>
      </c>
      <c r="J14" s="38" t="s">
        <v>862</v>
      </c>
      <c r="K14" s="38">
        <v>242</v>
      </c>
    </row>
    <row r="15" spans="1:11" ht="14.25">
      <c r="A15" s="69">
        <v>10</v>
      </c>
      <c r="B15" s="32" t="s">
        <v>3361</v>
      </c>
      <c r="C15" s="34" t="s">
        <v>3362</v>
      </c>
      <c r="D15" s="32">
        <v>98</v>
      </c>
      <c r="E15" s="32">
        <v>100</v>
      </c>
      <c r="F15" s="32">
        <v>92</v>
      </c>
      <c r="G15" s="32">
        <v>290</v>
      </c>
      <c r="H15" s="33" t="s">
        <v>250</v>
      </c>
      <c r="I15" s="33" t="s">
        <v>249</v>
      </c>
      <c r="J15" s="32" t="s">
        <v>248</v>
      </c>
      <c r="K15" s="32">
        <v>104</v>
      </c>
    </row>
    <row r="16" spans="1:11" ht="14.25">
      <c r="A16" s="70">
        <v>10</v>
      </c>
      <c r="B16" s="35" t="s">
        <v>2769</v>
      </c>
      <c r="C16" s="37" t="s">
        <v>3448</v>
      </c>
      <c r="D16" s="35">
        <v>98</v>
      </c>
      <c r="E16" s="35">
        <v>100</v>
      </c>
      <c r="F16" s="35">
        <v>92</v>
      </c>
      <c r="G16" s="35">
        <v>290</v>
      </c>
      <c r="H16" s="36" t="s">
        <v>139</v>
      </c>
      <c r="I16" s="36" t="s">
        <v>538</v>
      </c>
      <c r="J16" s="35" t="s">
        <v>537</v>
      </c>
      <c r="K16" s="35">
        <v>150</v>
      </c>
    </row>
    <row r="17" spans="1:11" ht="14.25">
      <c r="A17" s="71">
        <v>10</v>
      </c>
      <c r="B17" s="38" t="s">
        <v>3600</v>
      </c>
      <c r="C17" s="40" t="s">
        <v>3576</v>
      </c>
      <c r="D17" s="38">
        <v>94</v>
      </c>
      <c r="E17" s="38">
        <v>100</v>
      </c>
      <c r="F17" s="38">
        <v>96</v>
      </c>
      <c r="G17" s="38">
        <v>290</v>
      </c>
      <c r="H17" s="39" t="s">
        <v>880</v>
      </c>
      <c r="I17" s="39" t="s">
        <v>882</v>
      </c>
      <c r="J17" s="38" t="s">
        <v>881</v>
      </c>
      <c r="K17" s="38">
        <v>244</v>
      </c>
    </row>
    <row r="18" spans="1:11" s="75" customFormat="1" ht="14.25">
      <c r="A18" s="116" t="s">
        <v>4543</v>
      </c>
      <c r="B18" s="116"/>
      <c r="C18" s="116"/>
      <c r="D18" s="116"/>
      <c r="E18" s="116"/>
      <c r="F18" s="116"/>
      <c r="G18" s="116"/>
      <c r="H18" s="74"/>
      <c r="I18" s="79"/>
      <c r="J18" s="80"/>
      <c r="K18" s="80"/>
    </row>
    <row r="19" spans="1:11" ht="14.25">
      <c r="A19" s="71">
        <v>13</v>
      </c>
      <c r="B19" s="38" t="s">
        <v>3402</v>
      </c>
      <c r="C19" s="40" t="s">
        <v>3403</v>
      </c>
      <c r="D19" s="38">
        <v>100</v>
      </c>
      <c r="E19" s="38">
        <v>100</v>
      </c>
      <c r="F19" s="38">
        <v>88</v>
      </c>
      <c r="G19" s="38">
        <v>288</v>
      </c>
      <c r="H19" s="39" t="s">
        <v>2834</v>
      </c>
      <c r="I19" s="39" t="s">
        <v>352</v>
      </c>
      <c r="J19" s="38" t="s">
        <v>351</v>
      </c>
      <c r="K19" s="38">
        <v>131</v>
      </c>
    </row>
    <row r="20" spans="1:11" ht="14.25">
      <c r="A20" s="71">
        <v>14</v>
      </c>
      <c r="B20" s="38" t="s">
        <v>2770</v>
      </c>
      <c r="C20" s="40" t="s">
        <v>3532</v>
      </c>
      <c r="D20" s="38">
        <v>100</v>
      </c>
      <c r="E20" s="38">
        <v>100</v>
      </c>
      <c r="F20" s="38">
        <v>86</v>
      </c>
      <c r="G20" s="38">
        <v>286</v>
      </c>
      <c r="H20" s="39" t="s">
        <v>760</v>
      </c>
      <c r="I20" s="39" t="s">
        <v>762</v>
      </c>
      <c r="J20" s="38" t="s">
        <v>761</v>
      </c>
      <c r="K20" s="38">
        <v>204</v>
      </c>
    </row>
    <row r="21" spans="1:11" ht="14.25">
      <c r="A21" s="69">
        <v>15</v>
      </c>
      <c r="B21" s="32" t="s">
        <v>3426</v>
      </c>
      <c r="C21" s="34" t="s">
        <v>3414</v>
      </c>
      <c r="D21" s="32">
        <v>94</v>
      </c>
      <c r="E21" s="32">
        <v>100</v>
      </c>
      <c r="F21" s="32">
        <v>90</v>
      </c>
      <c r="G21" s="32">
        <v>284</v>
      </c>
      <c r="H21" s="33" t="s">
        <v>2733</v>
      </c>
      <c r="I21" s="33" t="s">
        <v>413</v>
      </c>
      <c r="J21" s="32" t="s">
        <v>412</v>
      </c>
      <c r="K21" s="32">
        <v>140</v>
      </c>
    </row>
    <row r="22" spans="1:11" ht="14.25">
      <c r="A22" s="70">
        <v>15</v>
      </c>
      <c r="B22" s="35" t="s">
        <v>2767</v>
      </c>
      <c r="C22" s="37" t="s">
        <v>3477</v>
      </c>
      <c r="D22" s="35">
        <v>94</v>
      </c>
      <c r="E22" s="35">
        <v>100</v>
      </c>
      <c r="F22" s="35">
        <v>90</v>
      </c>
      <c r="G22" s="35">
        <v>284</v>
      </c>
      <c r="H22" s="36" t="s">
        <v>2737</v>
      </c>
      <c r="I22" s="36" t="s">
        <v>639</v>
      </c>
      <c r="J22" s="35" t="s">
        <v>638</v>
      </c>
      <c r="K22" s="35">
        <v>172</v>
      </c>
    </row>
    <row r="23" spans="1:11" ht="14.25">
      <c r="A23" s="71">
        <v>15</v>
      </c>
      <c r="B23" s="38" t="s">
        <v>3586</v>
      </c>
      <c r="C23" s="40" t="s">
        <v>3581</v>
      </c>
      <c r="D23" s="38">
        <v>88</v>
      </c>
      <c r="E23" s="38">
        <v>100</v>
      </c>
      <c r="F23" s="38">
        <v>96</v>
      </c>
      <c r="G23" s="38">
        <v>284</v>
      </c>
      <c r="H23" s="39" t="s">
        <v>851</v>
      </c>
      <c r="I23" s="39" t="s">
        <v>850</v>
      </c>
      <c r="J23" s="38" t="s">
        <v>849</v>
      </c>
      <c r="K23" s="38">
        <v>240</v>
      </c>
    </row>
    <row r="24" spans="1:11" ht="14.25">
      <c r="A24" s="71">
        <v>15</v>
      </c>
      <c r="B24" s="38" t="s">
        <v>3599</v>
      </c>
      <c r="C24" s="40" t="s">
        <v>3576</v>
      </c>
      <c r="D24" s="38">
        <v>96</v>
      </c>
      <c r="E24" s="38">
        <v>98</v>
      </c>
      <c r="F24" s="38">
        <v>90</v>
      </c>
      <c r="G24" s="38">
        <v>284</v>
      </c>
      <c r="H24" s="39" t="s">
        <v>880</v>
      </c>
      <c r="I24" s="39" t="s">
        <v>879</v>
      </c>
      <c r="J24" s="38" t="s">
        <v>878</v>
      </c>
      <c r="K24" s="38">
        <v>244</v>
      </c>
    </row>
    <row r="25" spans="1:11" ht="14.25">
      <c r="A25" s="71">
        <v>19</v>
      </c>
      <c r="B25" s="38" t="s">
        <v>2754</v>
      </c>
      <c r="C25" s="40" t="s">
        <v>3477</v>
      </c>
      <c r="D25" s="38">
        <v>92</v>
      </c>
      <c r="E25" s="38">
        <v>98</v>
      </c>
      <c r="F25" s="38">
        <v>92</v>
      </c>
      <c r="G25" s="38">
        <v>282</v>
      </c>
      <c r="H25" s="39" t="s">
        <v>2737</v>
      </c>
      <c r="I25" s="39" t="s">
        <v>631</v>
      </c>
      <c r="J25" s="38" t="s">
        <v>630</v>
      </c>
      <c r="K25" s="38">
        <v>172</v>
      </c>
    </row>
    <row r="26" spans="1:11" ht="14.25">
      <c r="A26" s="69">
        <v>20</v>
      </c>
      <c r="B26" s="32" t="s">
        <v>3413</v>
      </c>
      <c r="C26" s="34" t="s">
        <v>3414</v>
      </c>
      <c r="D26" s="32">
        <v>92</v>
      </c>
      <c r="E26" s="32">
        <v>100</v>
      </c>
      <c r="F26" s="32">
        <v>88</v>
      </c>
      <c r="G26" s="32">
        <v>280</v>
      </c>
      <c r="H26" s="33" t="s">
        <v>3415</v>
      </c>
      <c r="I26" s="33" t="s">
        <v>366</v>
      </c>
      <c r="J26" s="32" t="s">
        <v>365</v>
      </c>
      <c r="K26" s="32">
        <v>134</v>
      </c>
    </row>
    <row r="27" spans="1:11" ht="14.25">
      <c r="A27" s="70">
        <v>21</v>
      </c>
      <c r="B27" s="35" t="s">
        <v>3601</v>
      </c>
      <c r="C27" s="37" t="s">
        <v>3581</v>
      </c>
      <c r="D27" s="35">
        <v>92</v>
      </c>
      <c r="E27" s="35">
        <v>98</v>
      </c>
      <c r="F27" s="35">
        <v>88</v>
      </c>
      <c r="G27" s="35">
        <v>278</v>
      </c>
      <c r="H27" s="36" t="s">
        <v>880</v>
      </c>
      <c r="I27" s="36" t="s">
        <v>884</v>
      </c>
      <c r="J27" s="35" t="s">
        <v>883</v>
      </c>
      <c r="K27" s="35">
        <v>244</v>
      </c>
    </row>
    <row r="28" spans="1:11" ht="14.25">
      <c r="A28" s="71">
        <v>22</v>
      </c>
      <c r="B28" s="38" t="s">
        <v>492</v>
      </c>
      <c r="C28" s="40" t="s">
        <v>3447</v>
      </c>
      <c r="D28" s="38">
        <v>94</v>
      </c>
      <c r="E28" s="38">
        <v>90</v>
      </c>
      <c r="F28" s="38">
        <v>92</v>
      </c>
      <c r="G28" s="38">
        <v>276</v>
      </c>
      <c r="H28" s="39" t="s">
        <v>106</v>
      </c>
      <c r="I28" s="39" t="s">
        <v>493</v>
      </c>
      <c r="J28" s="38" t="s">
        <v>491</v>
      </c>
      <c r="K28" s="38">
        <v>145</v>
      </c>
    </row>
    <row r="29" spans="1:11" ht="14.25">
      <c r="A29" s="71">
        <v>22</v>
      </c>
      <c r="B29" s="38" t="s">
        <v>3579</v>
      </c>
      <c r="C29" s="40" t="s">
        <v>3576</v>
      </c>
      <c r="D29" s="38">
        <v>94</v>
      </c>
      <c r="E29" s="38">
        <v>94</v>
      </c>
      <c r="F29" s="38">
        <v>88</v>
      </c>
      <c r="G29" s="38">
        <v>276</v>
      </c>
      <c r="H29" s="39" t="s">
        <v>2752</v>
      </c>
      <c r="I29" s="39" t="s">
        <v>838</v>
      </c>
      <c r="J29" s="38" t="s">
        <v>837</v>
      </c>
      <c r="K29" s="38">
        <v>235</v>
      </c>
    </row>
    <row r="30" spans="1:11" ht="14.25">
      <c r="A30" s="71">
        <v>24</v>
      </c>
      <c r="B30" s="38" t="s">
        <v>2758</v>
      </c>
      <c r="C30" s="40" t="s">
        <v>3480</v>
      </c>
      <c r="D30" s="38">
        <v>96</v>
      </c>
      <c r="E30" s="38">
        <v>100</v>
      </c>
      <c r="F30" s="38">
        <v>78</v>
      </c>
      <c r="G30" s="38">
        <v>274</v>
      </c>
      <c r="H30" s="39" t="s">
        <v>2737</v>
      </c>
      <c r="I30" s="39" t="s">
        <v>637</v>
      </c>
      <c r="J30" s="38" t="s">
        <v>636</v>
      </c>
      <c r="K30" s="38">
        <v>172</v>
      </c>
    </row>
    <row r="31" spans="1:11" ht="14.25">
      <c r="A31" s="69">
        <v>25</v>
      </c>
      <c r="B31" s="32" t="s">
        <v>3468</v>
      </c>
      <c r="C31" s="34" t="s">
        <v>3461</v>
      </c>
      <c r="D31" s="32">
        <v>88</v>
      </c>
      <c r="E31" s="32">
        <v>98</v>
      </c>
      <c r="F31" s="32">
        <v>84</v>
      </c>
      <c r="G31" s="32">
        <v>270</v>
      </c>
      <c r="H31" s="33" t="s">
        <v>155</v>
      </c>
      <c r="I31" s="33" t="s">
        <v>597</v>
      </c>
      <c r="J31" s="32" t="s">
        <v>596</v>
      </c>
      <c r="K31" s="32">
        <v>160</v>
      </c>
    </row>
    <row r="32" spans="1:11" ht="14.25">
      <c r="A32" s="70">
        <v>25</v>
      </c>
      <c r="B32" s="35" t="s">
        <v>3585</v>
      </c>
      <c r="C32" s="37" t="s">
        <v>3581</v>
      </c>
      <c r="D32" s="35">
        <v>92</v>
      </c>
      <c r="E32" s="35">
        <v>94</v>
      </c>
      <c r="F32" s="35">
        <v>84</v>
      </c>
      <c r="G32" s="35">
        <v>270</v>
      </c>
      <c r="H32" s="36" t="s">
        <v>234</v>
      </c>
      <c r="I32" s="36" t="s">
        <v>848</v>
      </c>
      <c r="J32" s="35" t="s">
        <v>847</v>
      </c>
      <c r="K32" s="35">
        <v>237</v>
      </c>
    </row>
    <row r="33" spans="1:11" ht="14.25">
      <c r="A33" s="71">
        <v>27</v>
      </c>
      <c r="B33" s="38" t="s">
        <v>2772</v>
      </c>
      <c r="C33" s="40" t="s">
        <v>3448</v>
      </c>
      <c r="D33" s="38">
        <v>86</v>
      </c>
      <c r="E33" s="38">
        <v>100</v>
      </c>
      <c r="F33" s="38">
        <v>80</v>
      </c>
      <c r="G33" s="38">
        <v>266</v>
      </c>
      <c r="H33" s="39" t="s">
        <v>139</v>
      </c>
      <c r="I33" s="39" t="s">
        <v>540</v>
      </c>
      <c r="J33" s="38" t="s">
        <v>539</v>
      </c>
      <c r="K33" s="38">
        <v>150</v>
      </c>
    </row>
    <row r="34" spans="1:11" ht="14.25">
      <c r="A34" s="71">
        <v>27</v>
      </c>
      <c r="B34" s="38" t="s">
        <v>3485</v>
      </c>
      <c r="C34" s="40" t="s">
        <v>3477</v>
      </c>
      <c r="D34" s="38">
        <v>90</v>
      </c>
      <c r="E34" s="38">
        <v>100</v>
      </c>
      <c r="F34" s="38">
        <v>76</v>
      </c>
      <c r="G34" s="38">
        <v>266</v>
      </c>
      <c r="H34" s="39" t="s">
        <v>2737</v>
      </c>
      <c r="I34" s="39" t="s">
        <v>641</v>
      </c>
      <c r="J34" s="38" t="s">
        <v>640</v>
      </c>
      <c r="K34" s="38">
        <v>172</v>
      </c>
    </row>
    <row r="35" spans="1:11" ht="14.25">
      <c r="A35" s="71">
        <v>29</v>
      </c>
      <c r="B35" s="38" t="s">
        <v>3382</v>
      </c>
      <c r="C35" s="40" t="s">
        <v>3383</v>
      </c>
      <c r="D35" s="38">
        <v>86</v>
      </c>
      <c r="E35" s="38">
        <v>92</v>
      </c>
      <c r="F35" s="38">
        <v>86</v>
      </c>
      <c r="G35" s="38">
        <v>264</v>
      </c>
      <c r="H35" s="39" t="s">
        <v>2764</v>
      </c>
      <c r="I35" s="39" t="s">
        <v>305</v>
      </c>
      <c r="J35" s="38" t="s">
        <v>304</v>
      </c>
      <c r="K35" s="38">
        <v>117</v>
      </c>
    </row>
    <row r="36" spans="1:11" ht="14.25">
      <c r="A36" s="69">
        <v>30</v>
      </c>
      <c r="B36" s="32" t="s">
        <v>3590</v>
      </c>
      <c r="C36" s="34" t="s">
        <v>3581</v>
      </c>
      <c r="D36" s="32">
        <v>78</v>
      </c>
      <c r="E36" s="32">
        <v>100</v>
      </c>
      <c r="F36" s="32">
        <v>84</v>
      </c>
      <c r="G36" s="32">
        <v>262</v>
      </c>
      <c r="H36" s="33" t="s">
        <v>2745</v>
      </c>
      <c r="I36" s="33" t="s">
        <v>859</v>
      </c>
      <c r="J36" s="32" t="s">
        <v>858</v>
      </c>
      <c r="K36" s="32">
        <v>242</v>
      </c>
    </row>
    <row r="37" spans="1:11" ht="14.25">
      <c r="A37" s="70">
        <v>31</v>
      </c>
      <c r="B37" s="35" t="s">
        <v>498</v>
      </c>
      <c r="C37" s="37" t="s">
        <v>3447</v>
      </c>
      <c r="D37" s="35">
        <v>84</v>
      </c>
      <c r="E37" s="35">
        <v>98</v>
      </c>
      <c r="F37" s="35">
        <v>78</v>
      </c>
      <c r="G37" s="35">
        <v>260</v>
      </c>
      <c r="H37" s="36" t="s">
        <v>106</v>
      </c>
      <c r="I37" s="36" t="s">
        <v>499</v>
      </c>
      <c r="J37" s="35" t="s">
        <v>497</v>
      </c>
      <c r="K37" s="35">
        <v>145</v>
      </c>
    </row>
    <row r="38" spans="1:11" ht="14.25">
      <c r="A38" s="71">
        <v>32</v>
      </c>
      <c r="B38" s="38" t="s">
        <v>501</v>
      </c>
      <c r="C38" s="40" t="s">
        <v>3447</v>
      </c>
      <c r="D38" s="38">
        <v>80</v>
      </c>
      <c r="E38" s="38">
        <v>88</v>
      </c>
      <c r="F38" s="38">
        <v>86</v>
      </c>
      <c r="G38" s="38">
        <v>254</v>
      </c>
      <c r="H38" s="39" t="s">
        <v>106</v>
      </c>
      <c r="I38" s="39" t="s">
        <v>502</v>
      </c>
      <c r="J38" s="38" t="s">
        <v>500</v>
      </c>
      <c r="K38" s="38">
        <v>145</v>
      </c>
    </row>
    <row r="39" spans="1:11" ht="14.25">
      <c r="A39" s="71">
        <v>32</v>
      </c>
      <c r="B39" s="38" t="s">
        <v>3458</v>
      </c>
      <c r="C39" s="40" t="s">
        <v>3456</v>
      </c>
      <c r="D39" s="38">
        <v>80</v>
      </c>
      <c r="E39" s="38">
        <v>90</v>
      </c>
      <c r="F39" s="38">
        <v>84</v>
      </c>
      <c r="G39" s="38">
        <v>254</v>
      </c>
      <c r="H39" s="39" t="s">
        <v>2757</v>
      </c>
      <c r="I39" s="39" t="s">
        <v>570</v>
      </c>
      <c r="J39" s="38" t="s">
        <v>569</v>
      </c>
      <c r="K39" s="38">
        <v>157</v>
      </c>
    </row>
    <row r="40" spans="1:11" ht="14.25">
      <c r="A40" s="71">
        <v>32</v>
      </c>
      <c r="B40" s="38" t="s">
        <v>3462</v>
      </c>
      <c r="C40" s="40" t="s">
        <v>3461</v>
      </c>
      <c r="D40" s="38">
        <v>80</v>
      </c>
      <c r="E40" s="38">
        <v>98</v>
      </c>
      <c r="F40" s="38">
        <v>76</v>
      </c>
      <c r="G40" s="38">
        <v>254</v>
      </c>
      <c r="H40" s="39" t="s">
        <v>2757</v>
      </c>
      <c r="I40" s="39" t="s">
        <v>576</v>
      </c>
      <c r="J40" s="38" t="s">
        <v>575</v>
      </c>
      <c r="K40" s="38">
        <v>157</v>
      </c>
    </row>
    <row r="41" spans="1:11" ht="14.25">
      <c r="A41" s="69">
        <v>32</v>
      </c>
      <c r="B41" s="32" t="s">
        <v>3484</v>
      </c>
      <c r="C41" s="34" t="s">
        <v>3480</v>
      </c>
      <c r="D41" s="32">
        <v>88</v>
      </c>
      <c r="E41" s="32">
        <v>86</v>
      </c>
      <c r="F41" s="32">
        <v>80</v>
      </c>
      <c r="G41" s="32">
        <v>254</v>
      </c>
      <c r="H41" s="33" t="s">
        <v>2737</v>
      </c>
      <c r="I41" s="33" t="s">
        <v>635</v>
      </c>
      <c r="J41" s="32" t="s">
        <v>634</v>
      </c>
      <c r="K41" s="32">
        <v>172</v>
      </c>
    </row>
    <row r="42" spans="1:11" ht="14.25">
      <c r="A42" s="68">
        <v>32</v>
      </c>
      <c r="B42" s="22" t="s">
        <v>889</v>
      </c>
      <c r="C42" s="28" t="s">
        <v>3581</v>
      </c>
      <c r="D42" s="22">
        <v>86</v>
      </c>
      <c r="E42" s="22">
        <v>90</v>
      </c>
      <c r="F42" s="22">
        <v>78</v>
      </c>
      <c r="G42" s="22">
        <v>254</v>
      </c>
      <c r="H42" s="29" t="s">
        <v>3089</v>
      </c>
      <c r="I42" s="29" t="s">
        <v>890</v>
      </c>
      <c r="J42" s="22" t="s">
        <v>888</v>
      </c>
      <c r="K42" s="22">
        <v>247</v>
      </c>
    </row>
    <row r="43" spans="1:11" ht="14.25">
      <c r="A43" s="68">
        <v>37</v>
      </c>
      <c r="B43" s="22" t="s">
        <v>3457</v>
      </c>
      <c r="C43" s="28" t="s">
        <v>3456</v>
      </c>
      <c r="D43" s="22">
        <v>84</v>
      </c>
      <c r="E43" s="22">
        <v>90</v>
      </c>
      <c r="F43" s="22">
        <v>78</v>
      </c>
      <c r="G43" s="22">
        <v>252</v>
      </c>
      <c r="H43" s="29" t="s">
        <v>566</v>
      </c>
      <c r="I43" s="29" t="s">
        <v>568</v>
      </c>
      <c r="J43" s="22" t="s">
        <v>567</v>
      </c>
      <c r="K43" s="22">
        <v>155</v>
      </c>
    </row>
    <row r="44" spans="1:11" ht="14.25">
      <c r="A44" s="68">
        <v>37</v>
      </c>
      <c r="B44" s="22" t="s">
        <v>3479</v>
      </c>
      <c r="C44" s="28" t="s">
        <v>3480</v>
      </c>
      <c r="D44" s="22">
        <v>82</v>
      </c>
      <c r="E44" s="22">
        <v>88</v>
      </c>
      <c r="F44" s="22">
        <v>82</v>
      </c>
      <c r="G44" s="22">
        <v>252</v>
      </c>
      <c r="H44" s="29" t="s">
        <v>625</v>
      </c>
      <c r="I44" s="29" t="s">
        <v>624</v>
      </c>
      <c r="J44" s="22" t="s">
        <v>623</v>
      </c>
      <c r="K44" s="22">
        <v>170</v>
      </c>
    </row>
    <row r="45" spans="1:11" ht="14.25">
      <c r="A45" s="68">
        <v>39</v>
      </c>
      <c r="B45" s="22" t="s">
        <v>476</v>
      </c>
      <c r="C45" s="28" t="s">
        <v>3417</v>
      </c>
      <c r="D45" s="22">
        <v>78</v>
      </c>
      <c r="E45" s="22">
        <v>94</v>
      </c>
      <c r="F45" s="22">
        <v>78</v>
      </c>
      <c r="G45" s="22">
        <v>250</v>
      </c>
      <c r="H45" s="29" t="s">
        <v>471</v>
      </c>
      <c r="I45" s="29" t="s">
        <v>477</v>
      </c>
      <c r="J45" s="22" t="s">
        <v>475</v>
      </c>
      <c r="K45" s="22">
        <v>142</v>
      </c>
    </row>
    <row r="46" spans="1:11" ht="14.25">
      <c r="A46" s="68">
        <v>39</v>
      </c>
      <c r="B46" s="22" t="s">
        <v>3467</v>
      </c>
      <c r="C46" s="28" t="s">
        <v>3461</v>
      </c>
      <c r="D46" s="22">
        <v>82</v>
      </c>
      <c r="E46" s="22">
        <v>82</v>
      </c>
      <c r="F46" s="22">
        <v>86</v>
      </c>
      <c r="G46" s="22">
        <v>250</v>
      </c>
      <c r="H46" s="29" t="s">
        <v>155</v>
      </c>
      <c r="I46" s="29" t="s">
        <v>593</v>
      </c>
      <c r="J46" s="22" t="s">
        <v>592</v>
      </c>
      <c r="K46" s="22">
        <v>160</v>
      </c>
    </row>
    <row r="47" spans="1:11" ht="14.25">
      <c r="A47" s="68">
        <v>39</v>
      </c>
      <c r="B47" s="22" t="s">
        <v>748</v>
      </c>
      <c r="C47" s="28" t="s">
        <v>3530</v>
      </c>
      <c r="D47" s="22">
        <v>78</v>
      </c>
      <c r="E47" s="22">
        <v>92</v>
      </c>
      <c r="F47" s="22">
        <v>80</v>
      </c>
      <c r="G47" s="22">
        <v>250</v>
      </c>
      <c r="H47" s="29" t="s">
        <v>2755</v>
      </c>
      <c r="I47" s="29" t="s">
        <v>749</v>
      </c>
      <c r="J47" s="22" t="s">
        <v>747</v>
      </c>
      <c r="K47" s="22">
        <v>201</v>
      </c>
    </row>
    <row r="48" spans="1:11" ht="14.25">
      <c r="A48" s="68">
        <v>42</v>
      </c>
      <c r="B48" s="22" t="s">
        <v>3460</v>
      </c>
      <c r="C48" s="28" t="s">
        <v>3461</v>
      </c>
      <c r="D48" s="22">
        <v>82</v>
      </c>
      <c r="E48" s="22">
        <v>90</v>
      </c>
      <c r="F48" s="22">
        <v>74</v>
      </c>
      <c r="G48" s="22">
        <v>246</v>
      </c>
      <c r="H48" s="29" t="s">
        <v>2757</v>
      </c>
      <c r="I48" s="29" t="s">
        <v>574</v>
      </c>
      <c r="J48" s="22" t="s">
        <v>573</v>
      </c>
      <c r="K48" s="22">
        <v>157</v>
      </c>
    </row>
    <row r="49" spans="1:11" ht="14.25">
      <c r="A49" s="68">
        <v>43</v>
      </c>
      <c r="B49" s="22" t="s">
        <v>2775</v>
      </c>
      <c r="C49" s="28" t="s">
        <v>3379</v>
      </c>
      <c r="D49" s="22">
        <v>74</v>
      </c>
      <c r="E49" s="22">
        <v>94</v>
      </c>
      <c r="F49" s="22">
        <v>76</v>
      </c>
      <c r="G49" s="22">
        <v>244</v>
      </c>
      <c r="H49" s="29" t="s">
        <v>14</v>
      </c>
      <c r="I49" s="29" t="s">
        <v>299</v>
      </c>
      <c r="J49" s="22" t="s">
        <v>298</v>
      </c>
      <c r="K49" s="22">
        <v>116</v>
      </c>
    </row>
    <row r="50" spans="1:11" ht="14.25">
      <c r="A50" s="68">
        <v>43</v>
      </c>
      <c r="B50" s="22" t="s">
        <v>3531</v>
      </c>
      <c r="C50" s="28" t="s">
        <v>3532</v>
      </c>
      <c r="D50" s="22">
        <v>78</v>
      </c>
      <c r="E50" s="22">
        <v>92</v>
      </c>
      <c r="F50" s="22">
        <v>74</v>
      </c>
      <c r="G50" s="22">
        <v>244</v>
      </c>
      <c r="H50" s="29" t="s">
        <v>755</v>
      </c>
      <c r="I50" s="29" t="s">
        <v>754</v>
      </c>
      <c r="J50" s="22" t="s">
        <v>753</v>
      </c>
      <c r="K50" s="22">
        <v>203</v>
      </c>
    </row>
    <row r="51" spans="1:11" ht="14.25">
      <c r="A51" s="68">
        <v>43</v>
      </c>
      <c r="B51" s="22" t="s">
        <v>3578</v>
      </c>
      <c r="C51" s="28" t="s">
        <v>3576</v>
      </c>
      <c r="D51" s="22">
        <v>78</v>
      </c>
      <c r="E51" s="22">
        <v>90</v>
      </c>
      <c r="F51" s="22">
        <v>76</v>
      </c>
      <c r="G51" s="22">
        <v>244</v>
      </c>
      <c r="H51" s="29" t="s">
        <v>2752</v>
      </c>
      <c r="I51" s="29" t="s">
        <v>836</v>
      </c>
      <c r="J51" s="22" t="s">
        <v>835</v>
      </c>
      <c r="K51" s="22">
        <v>235</v>
      </c>
    </row>
    <row r="52" spans="1:11" ht="14.25">
      <c r="A52" s="68">
        <v>46</v>
      </c>
      <c r="B52" s="22" t="s">
        <v>3558</v>
      </c>
      <c r="C52" s="28" t="s">
        <v>3557</v>
      </c>
      <c r="D52" s="22">
        <v>84</v>
      </c>
      <c r="E52" s="22">
        <v>84</v>
      </c>
      <c r="F52" s="22">
        <v>74</v>
      </c>
      <c r="G52" s="22">
        <v>242</v>
      </c>
      <c r="H52" s="29" t="s">
        <v>207</v>
      </c>
      <c r="I52" s="29" t="s">
        <v>806</v>
      </c>
      <c r="J52" s="22" t="s">
        <v>805</v>
      </c>
      <c r="K52" s="22">
        <v>223</v>
      </c>
    </row>
    <row r="53" spans="1:11" ht="14.25">
      <c r="A53" s="68">
        <v>47</v>
      </c>
      <c r="B53" s="22" t="s">
        <v>3389</v>
      </c>
      <c r="C53" s="28" t="s">
        <v>3390</v>
      </c>
      <c r="D53" s="22">
        <v>78</v>
      </c>
      <c r="E53" s="22">
        <v>84</v>
      </c>
      <c r="F53" s="22">
        <v>78</v>
      </c>
      <c r="G53" s="22">
        <v>240</v>
      </c>
      <c r="H53" s="29" t="s">
        <v>3388</v>
      </c>
      <c r="I53" s="29" t="s">
        <v>314</v>
      </c>
      <c r="J53" s="22" t="s">
        <v>313</v>
      </c>
      <c r="K53" s="22">
        <v>121</v>
      </c>
    </row>
    <row r="54" spans="1:11" ht="14.25">
      <c r="A54" s="68">
        <v>47</v>
      </c>
      <c r="B54" s="22" t="s">
        <v>3475</v>
      </c>
      <c r="C54" s="28" t="s">
        <v>3461</v>
      </c>
      <c r="D54" s="22">
        <v>74</v>
      </c>
      <c r="E54" s="22">
        <v>92</v>
      </c>
      <c r="F54" s="22">
        <v>74</v>
      </c>
      <c r="G54" s="22">
        <v>240</v>
      </c>
      <c r="H54" s="29" t="s">
        <v>2919</v>
      </c>
      <c r="I54" s="29" t="s">
        <v>611</v>
      </c>
      <c r="J54" s="22" t="s">
        <v>610</v>
      </c>
      <c r="K54" s="22">
        <v>166</v>
      </c>
    </row>
    <row r="55" spans="1:11" ht="14.25">
      <c r="A55" s="68">
        <v>49</v>
      </c>
      <c r="B55" s="22" t="s">
        <v>469</v>
      </c>
      <c r="C55" s="28" t="s">
        <v>3414</v>
      </c>
      <c r="D55" s="22">
        <v>80</v>
      </c>
      <c r="E55" s="22">
        <v>76</v>
      </c>
      <c r="F55" s="22">
        <v>82</v>
      </c>
      <c r="G55" s="22">
        <v>238</v>
      </c>
      <c r="H55" s="29" t="s">
        <v>471</v>
      </c>
      <c r="I55" s="29" t="s">
        <v>470</v>
      </c>
      <c r="J55" s="22" t="s">
        <v>468</v>
      </c>
      <c r="K55" s="22">
        <v>142</v>
      </c>
    </row>
    <row r="56" spans="1:11" ht="14.25">
      <c r="A56" s="68">
        <v>50</v>
      </c>
      <c r="B56" s="22" t="s">
        <v>479</v>
      </c>
      <c r="C56" s="28" t="s">
        <v>3417</v>
      </c>
      <c r="D56" s="22">
        <v>74</v>
      </c>
      <c r="E56" s="22">
        <v>84</v>
      </c>
      <c r="F56" s="22">
        <v>78</v>
      </c>
      <c r="G56" s="22">
        <v>236</v>
      </c>
      <c r="H56" s="29" t="s">
        <v>471</v>
      </c>
      <c r="I56" s="29" t="s">
        <v>480</v>
      </c>
      <c r="J56" s="22" t="s">
        <v>478</v>
      </c>
      <c r="K56" s="22">
        <v>142</v>
      </c>
    </row>
    <row r="57" spans="1:11" ht="14.25">
      <c r="A57" s="68">
        <v>51</v>
      </c>
      <c r="B57" s="22" t="s">
        <v>370</v>
      </c>
      <c r="C57" s="28" t="s">
        <v>3417</v>
      </c>
      <c r="D57" s="22">
        <v>78</v>
      </c>
      <c r="E57" s="22">
        <v>86</v>
      </c>
      <c r="F57" s="22">
        <v>70</v>
      </c>
      <c r="G57" s="22">
        <v>234</v>
      </c>
      <c r="H57" s="29" t="s">
        <v>3418</v>
      </c>
      <c r="I57" s="29" t="s">
        <v>371</v>
      </c>
      <c r="J57" s="22" t="s">
        <v>369</v>
      </c>
      <c r="K57" s="22">
        <v>137</v>
      </c>
    </row>
    <row r="58" spans="1:11" ht="14.25">
      <c r="A58" s="68">
        <v>52</v>
      </c>
      <c r="B58" s="22" t="s">
        <v>3545</v>
      </c>
      <c r="C58" s="28" t="s">
        <v>3543</v>
      </c>
      <c r="D58" s="22">
        <v>70</v>
      </c>
      <c r="E58" s="22">
        <v>80</v>
      </c>
      <c r="F58" s="22">
        <v>82</v>
      </c>
      <c r="G58" s="22">
        <v>232</v>
      </c>
      <c r="H58" s="29" t="s">
        <v>3006</v>
      </c>
      <c r="I58" s="29" t="s">
        <v>779</v>
      </c>
      <c r="J58" s="22" t="s">
        <v>778</v>
      </c>
      <c r="K58" s="22">
        <v>214</v>
      </c>
    </row>
    <row r="59" spans="1:11" ht="14.25">
      <c r="A59" s="68">
        <v>53</v>
      </c>
      <c r="B59" s="22" t="s">
        <v>3420</v>
      </c>
      <c r="C59" s="28" t="s">
        <v>3414</v>
      </c>
      <c r="D59" s="22">
        <v>72</v>
      </c>
      <c r="E59" s="22">
        <v>88</v>
      </c>
      <c r="F59" s="22">
        <v>70</v>
      </c>
      <c r="G59" s="22">
        <v>230</v>
      </c>
      <c r="H59" s="29" t="s">
        <v>2733</v>
      </c>
      <c r="I59" s="29" t="s">
        <v>395</v>
      </c>
      <c r="J59" s="22" t="s">
        <v>394</v>
      </c>
      <c r="K59" s="22">
        <v>140</v>
      </c>
    </row>
    <row r="60" spans="1:11" ht="14.25">
      <c r="A60" s="68">
        <v>53</v>
      </c>
      <c r="B60" s="22" t="s">
        <v>3583</v>
      </c>
      <c r="C60" s="28" t="s">
        <v>3576</v>
      </c>
      <c r="D60" s="22">
        <v>72</v>
      </c>
      <c r="E60" s="22">
        <v>90</v>
      </c>
      <c r="F60" s="22">
        <v>68</v>
      </c>
      <c r="G60" s="22">
        <v>230</v>
      </c>
      <c r="H60" s="29" t="s">
        <v>234</v>
      </c>
      <c r="I60" s="29" t="s">
        <v>844</v>
      </c>
      <c r="J60" s="22" t="s">
        <v>843</v>
      </c>
      <c r="K60" s="22">
        <v>237</v>
      </c>
    </row>
    <row r="61" spans="1:11" ht="14.25">
      <c r="A61" s="68">
        <v>53</v>
      </c>
      <c r="B61" s="22" t="s">
        <v>3584</v>
      </c>
      <c r="C61" s="28" t="s">
        <v>3576</v>
      </c>
      <c r="D61" s="22">
        <v>80</v>
      </c>
      <c r="E61" s="22">
        <v>82</v>
      </c>
      <c r="F61" s="22">
        <v>68</v>
      </c>
      <c r="G61" s="22">
        <v>230</v>
      </c>
      <c r="H61" s="29" t="s">
        <v>234</v>
      </c>
      <c r="I61" s="29" t="s">
        <v>846</v>
      </c>
      <c r="J61" s="22" t="s">
        <v>845</v>
      </c>
      <c r="K61" s="22">
        <v>237</v>
      </c>
    </row>
    <row r="62" spans="1:11" ht="14.25">
      <c r="A62" s="68">
        <v>56</v>
      </c>
      <c r="B62" s="22" t="s">
        <v>3398</v>
      </c>
      <c r="C62" s="28" t="s">
        <v>3387</v>
      </c>
      <c r="D62" s="22">
        <v>72</v>
      </c>
      <c r="E62" s="22">
        <v>80</v>
      </c>
      <c r="F62" s="22">
        <v>76</v>
      </c>
      <c r="G62" s="22">
        <v>228</v>
      </c>
      <c r="H62" s="29" t="s">
        <v>2760</v>
      </c>
      <c r="I62" s="29" t="s">
        <v>331</v>
      </c>
      <c r="J62" s="22" t="s">
        <v>330</v>
      </c>
      <c r="K62" s="22">
        <v>128</v>
      </c>
    </row>
    <row r="63" spans="1:11" ht="14.25">
      <c r="A63" s="68">
        <v>57</v>
      </c>
      <c r="B63" s="22" t="s">
        <v>3594</v>
      </c>
      <c r="C63" s="28" t="s">
        <v>3576</v>
      </c>
      <c r="D63" s="22">
        <v>70</v>
      </c>
      <c r="E63" s="22">
        <v>88</v>
      </c>
      <c r="F63" s="22">
        <v>68</v>
      </c>
      <c r="G63" s="22">
        <v>226</v>
      </c>
      <c r="H63" s="29" t="s">
        <v>2745</v>
      </c>
      <c r="I63" s="29" t="s">
        <v>869</v>
      </c>
      <c r="J63" s="22" t="s">
        <v>868</v>
      </c>
      <c r="K63" s="22">
        <v>242</v>
      </c>
    </row>
    <row r="64" spans="1:11" ht="14.25">
      <c r="A64" s="68">
        <v>58</v>
      </c>
      <c r="B64" s="22" t="s">
        <v>408</v>
      </c>
      <c r="C64" s="28" t="s">
        <v>3414</v>
      </c>
      <c r="D64" s="22">
        <v>78</v>
      </c>
      <c r="E64" s="22">
        <v>76</v>
      </c>
      <c r="F64" s="22">
        <v>70</v>
      </c>
      <c r="G64" s="22">
        <v>224</v>
      </c>
      <c r="H64" s="29" t="s">
        <v>2733</v>
      </c>
      <c r="I64" s="29" t="s">
        <v>409</v>
      </c>
      <c r="J64" s="22" t="s">
        <v>407</v>
      </c>
      <c r="K64" s="22">
        <v>140</v>
      </c>
    </row>
    <row r="65" spans="1:11" ht="14.25">
      <c r="A65" s="68">
        <v>58</v>
      </c>
      <c r="B65" s="22" t="s">
        <v>415</v>
      </c>
      <c r="C65" s="28" t="s">
        <v>3414</v>
      </c>
      <c r="D65" s="22">
        <v>74</v>
      </c>
      <c r="E65" s="22">
        <v>86</v>
      </c>
      <c r="F65" s="22">
        <v>64</v>
      </c>
      <c r="G65" s="22">
        <v>224</v>
      </c>
      <c r="H65" s="29" t="s">
        <v>2733</v>
      </c>
      <c r="I65" s="29" t="s">
        <v>416</v>
      </c>
      <c r="J65" s="22" t="s">
        <v>414</v>
      </c>
      <c r="K65" s="22">
        <v>140</v>
      </c>
    </row>
    <row r="66" spans="1:11" ht="14.25">
      <c r="A66" s="68">
        <v>58</v>
      </c>
      <c r="B66" s="22" t="s">
        <v>3562</v>
      </c>
      <c r="C66" s="28" t="s">
        <v>3563</v>
      </c>
      <c r="D66" s="22">
        <v>78</v>
      </c>
      <c r="E66" s="22">
        <v>78</v>
      </c>
      <c r="F66" s="22">
        <v>68</v>
      </c>
      <c r="G66" s="22">
        <v>224</v>
      </c>
      <c r="H66" s="29" t="s">
        <v>2750</v>
      </c>
      <c r="I66" s="29" t="s">
        <v>816</v>
      </c>
      <c r="J66" s="22" t="s">
        <v>815</v>
      </c>
      <c r="K66" s="22">
        <v>226</v>
      </c>
    </row>
    <row r="67" spans="1:11" ht="14.25">
      <c r="A67" s="68">
        <v>61</v>
      </c>
      <c r="B67" s="22" t="s">
        <v>720</v>
      </c>
      <c r="C67" s="28" t="s">
        <v>3522</v>
      </c>
      <c r="D67" s="22">
        <v>70</v>
      </c>
      <c r="E67" s="22">
        <v>82</v>
      </c>
      <c r="F67" s="22">
        <v>70</v>
      </c>
      <c r="G67" s="22">
        <v>222</v>
      </c>
      <c r="H67" s="29" t="s">
        <v>2990</v>
      </c>
      <c r="I67" s="29" t="s">
        <v>721</v>
      </c>
      <c r="J67" s="22" t="s">
        <v>719</v>
      </c>
      <c r="K67" s="22">
        <v>198</v>
      </c>
    </row>
    <row r="68" spans="1:11" ht="14.25">
      <c r="A68" s="68">
        <v>62</v>
      </c>
      <c r="B68" s="22" t="s">
        <v>3400</v>
      </c>
      <c r="C68" s="28" t="s">
        <v>3390</v>
      </c>
      <c r="D68" s="22">
        <v>68</v>
      </c>
      <c r="E68" s="22">
        <v>82</v>
      </c>
      <c r="F68" s="22">
        <v>70</v>
      </c>
      <c r="G68" s="22">
        <v>220</v>
      </c>
      <c r="H68" s="29" t="s">
        <v>2760</v>
      </c>
      <c r="I68" s="29" t="s">
        <v>335</v>
      </c>
      <c r="J68" s="22" t="s">
        <v>334</v>
      </c>
      <c r="K68" s="22">
        <v>128</v>
      </c>
    </row>
    <row r="69" spans="1:11" ht="14.25">
      <c r="A69" s="68">
        <v>62</v>
      </c>
      <c r="B69" s="22" t="s">
        <v>379</v>
      </c>
      <c r="C69" s="28" t="s">
        <v>3414</v>
      </c>
      <c r="D69" s="22">
        <v>78</v>
      </c>
      <c r="E69" s="22">
        <v>80</v>
      </c>
      <c r="F69" s="22">
        <v>62</v>
      </c>
      <c r="G69" s="22">
        <v>220</v>
      </c>
      <c r="H69" s="29" t="s">
        <v>3418</v>
      </c>
      <c r="I69" s="29" t="s">
        <v>380</v>
      </c>
      <c r="J69" s="22" t="s">
        <v>378</v>
      </c>
      <c r="K69" s="22">
        <v>137</v>
      </c>
    </row>
    <row r="70" spans="1:11" ht="14.25">
      <c r="A70" s="68">
        <v>62</v>
      </c>
      <c r="B70" s="22" t="s">
        <v>3444</v>
      </c>
      <c r="C70" s="28" t="s">
        <v>3417</v>
      </c>
      <c r="D70" s="22">
        <v>70</v>
      </c>
      <c r="E70" s="22">
        <v>78</v>
      </c>
      <c r="F70" s="22">
        <v>72</v>
      </c>
      <c r="G70" s="22">
        <v>220</v>
      </c>
      <c r="H70" s="29" t="s">
        <v>2886</v>
      </c>
      <c r="I70" s="29" t="s">
        <v>486</v>
      </c>
      <c r="J70" s="22" t="s">
        <v>485</v>
      </c>
      <c r="K70" s="22">
        <v>143</v>
      </c>
    </row>
    <row r="71" spans="1:11" ht="14.25">
      <c r="A71" s="68">
        <v>62</v>
      </c>
      <c r="B71" s="22" t="s">
        <v>3451</v>
      </c>
      <c r="C71" s="28" t="s">
        <v>3447</v>
      </c>
      <c r="D71" s="22">
        <v>68</v>
      </c>
      <c r="E71" s="22">
        <v>82</v>
      </c>
      <c r="F71" s="22">
        <v>70</v>
      </c>
      <c r="G71" s="22">
        <v>220</v>
      </c>
      <c r="H71" s="29" t="s">
        <v>139</v>
      </c>
      <c r="I71" s="29" t="s">
        <v>542</v>
      </c>
      <c r="J71" s="22" t="s">
        <v>541</v>
      </c>
      <c r="K71" s="22">
        <v>150</v>
      </c>
    </row>
    <row r="72" spans="1:11" ht="14.25">
      <c r="A72" s="68">
        <v>62</v>
      </c>
      <c r="B72" s="22" t="s">
        <v>3509</v>
      </c>
      <c r="C72" s="28" t="s">
        <v>3505</v>
      </c>
      <c r="D72" s="22">
        <v>72</v>
      </c>
      <c r="E72" s="22">
        <v>86</v>
      </c>
      <c r="F72" s="22">
        <v>62</v>
      </c>
      <c r="G72" s="22">
        <v>220</v>
      </c>
      <c r="H72" s="29" t="s">
        <v>170</v>
      </c>
      <c r="I72" s="29" t="s">
        <v>693</v>
      </c>
      <c r="J72" s="22" t="s">
        <v>692</v>
      </c>
      <c r="K72" s="22">
        <v>187</v>
      </c>
    </row>
    <row r="73" spans="1:11" ht="14.25">
      <c r="A73" s="68">
        <v>62</v>
      </c>
      <c r="B73" s="22" t="s">
        <v>745</v>
      </c>
      <c r="C73" s="28" t="s">
        <v>3530</v>
      </c>
      <c r="D73" s="22">
        <v>66</v>
      </c>
      <c r="E73" s="22">
        <v>92</v>
      </c>
      <c r="F73" s="22">
        <v>62</v>
      </c>
      <c r="G73" s="22">
        <v>220</v>
      </c>
      <c r="H73" s="29" t="s">
        <v>2755</v>
      </c>
      <c r="I73" s="29" t="s">
        <v>746</v>
      </c>
      <c r="J73" s="22" t="s">
        <v>744</v>
      </c>
      <c r="K73" s="22">
        <v>201</v>
      </c>
    </row>
    <row r="74" spans="1:11" ht="14.25">
      <c r="A74" s="68">
        <v>62</v>
      </c>
      <c r="B74" s="22" t="s">
        <v>3591</v>
      </c>
      <c r="C74" s="28" t="s">
        <v>3581</v>
      </c>
      <c r="D74" s="22">
        <v>72</v>
      </c>
      <c r="E74" s="22">
        <v>84</v>
      </c>
      <c r="F74" s="22">
        <v>64</v>
      </c>
      <c r="G74" s="22">
        <v>220</v>
      </c>
      <c r="H74" s="29" t="s">
        <v>2745</v>
      </c>
      <c r="I74" s="29" t="s">
        <v>861</v>
      </c>
      <c r="J74" s="22" t="s">
        <v>860</v>
      </c>
      <c r="K74" s="22">
        <v>242</v>
      </c>
    </row>
    <row r="75" spans="1:11" ht="14.25">
      <c r="A75" s="68">
        <v>69</v>
      </c>
      <c r="B75" s="22" t="s">
        <v>3513</v>
      </c>
      <c r="C75" s="28" t="s">
        <v>3505</v>
      </c>
      <c r="D75" s="22">
        <v>60</v>
      </c>
      <c r="E75" s="22">
        <v>80</v>
      </c>
      <c r="F75" s="22">
        <v>78</v>
      </c>
      <c r="G75" s="22">
        <v>218</v>
      </c>
      <c r="H75" s="29" t="s">
        <v>2971</v>
      </c>
      <c r="I75" s="29" t="s">
        <v>701</v>
      </c>
      <c r="J75" s="22" t="s">
        <v>700</v>
      </c>
      <c r="K75" s="22">
        <v>188</v>
      </c>
    </row>
    <row r="76" spans="1:11" ht="14.25">
      <c r="A76" s="68">
        <v>69</v>
      </c>
      <c r="B76" s="22" t="s">
        <v>3540</v>
      </c>
      <c r="C76" s="28" t="s">
        <v>3541</v>
      </c>
      <c r="D76" s="22">
        <v>60</v>
      </c>
      <c r="E76" s="22">
        <v>82</v>
      </c>
      <c r="F76" s="22">
        <v>76</v>
      </c>
      <c r="G76" s="22">
        <v>218</v>
      </c>
      <c r="H76" s="29" t="s">
        <v>3006</v>
      </c>
      <c r="I76" s="29" t="s">
        <v>773</v>
      </c>
      <c r="J76" s="22" t="s">
        <v>772</v>
      </c>
      <c r="K76" s="22">
        <v>214</v>
      </c>
    </row>
    <row r="77" spans="1:11" ht="14.25">
      <c r="A77" s="68">
        <v>71</v>
      </c>
      <c r="B77" s="22" t="s">
        <v>252</v>
      </c>
      <c r="C77" s="28" t="s">
        <v>3363</v>
      </c>
      <c r="D77" s="22">
        <v>62</v>
      </c>
      <c r="E77" s="22">
        <v>84</v>
      </c>
      <c r="F77" s="22">
        <v>70</v>
      </c>
      <c r="G77" s="22">
        <v>216</v>
      </c>
      <c r="H77" s="29" t="s">
        <v>2785</v>
      </c>
      <c r="I77" s="29" t="s">
        <v>253</v>
      </c>
      <c r="J77" s="22" t="s">
        <v>251</v>
      </c>
      <c r="K77" s="22">
        <v>105</v>
      </c>
    </row>
    <row r="78" spans="1:11" ht="14.25">
      <c r="A78" s="68">
        <v>71</v>
      </c>
      <c r="B78" s="22" t="s">
        <v>376</v>
      </c>
      <c r="C78" s="28" t="s">
        <v>3414</v>
      </c>
      <c r="D78" s="22">
        <v>78</v>
      </c>
      <c r="E78" s="22">
        <v>74</v>
      </c>
      <c r="F78" s="22">
        <v>64</v>
      </c>
      <c r="G78" s="22">
        <v>216</v>
      </c>
      <c r="H78" s="29" t="s">
        <v>3418</v>
      </c>
      <c r="I78" s="29" t="s">
        <v>377</v>
      </c>
      <c r="J78" s="22" t="s">
        <v>375</v>
      </c>
      <c r="K78" s="22">
        <v>137</v>
      </c>
    </row>
    <row r="79" spans="1:11" ht="14.25">
      <c r="A79" s="68">
        <v>71</v>
      </c>
      <c r="B79" s="22" t="s">
        <v>507</v>
      </c>
      <c r="C79" s="28" t="s">
        <v>3448</v>
      </c>
      <c r="D79" s="22">
        <v>76</v>
      </c>
      <c r="E79" s="22">
        <v>74</v>
      </c>
      <c r="F79" s="22">
        <v>66</v>
      </c>
      <c r="G79" s="22">
        <v>216</v>
      </c>
      <c r="H79" s="29" t="s">
        <v>106</v>
      </c>
      <c r="I79" s="29" t="s">
        <v>508</v>
      </c>
      <c r="J79" s="22" t="s">
        <v>506</v>
      </c>
      <c r="K79" s="22">
        <v>145</v>
      </c>
    </row>
    <row r="80" spans="1:11" ht="14.25">
      <c r="A80" s="68">
        <v>71</v>
      </c>
      <c r="B80" s="22" t="s">
        <v>3589</v>
      </c>
      <c r="C80" s="28" t="s">
        <v>3576</v>
      </c>
      <c r="D80" s="22">
        <v>78</v>
      </c>
      <c r="E80" s="22">
        <v>64</v>
      </c>
      <c r="F80" s="22">
        <v>74</v>
      </c>
      <c r="G80" s="22">
        <v>216</v>
      </c>
      <c r="H80" s="29" t="s">
        <v>851</v>
      </c>
      <c r="I80" s="29" t="s">
        <v>857</v>
      </c>
      <c r="J80" s="22" t="s">
        <v>856</v>
      </c>
      <c r="K80" s="22">
        <v>240</v>
      </c>
    </row>
    <row r="81" spans="1:11" ht="14.25">
      <c r="A81" s="68">
        <v>75</v>
      </c>
      <c r="B81" s="22" t="s">
        <v>3498</v>
      </c>
      <c r="C81" s="28" t="s">
        <v>3497</v>
      </c>
      <c r="D81" s="22">
        <v>66</v>
      </c>
      <c r="E81" s="22">
        <v>82</v>
      </c>
      <c r="F81" s="22">
        <v>66</v>
      </c>
      <c r="G81" s="22">
        <v>214</v>
      </c>
      <c r="H81" s="29" t="s">
        <v>2944</v>
      </c>
      <c r="I81" s="29" t="s">
        <v>667</v>
      </c>
      <c r="J81" s="22" t="s">
        <v>666</v>
      </c>
      <c r="K81" s="22">
        <v>177</v>
      </c>
    </row>
    <row r="82" spans="1:11" ht="14.25">
      <c r="A82" s="68">
        <v>75</v>
      </c>
      <c r="B82" s="22" t="s">
        <v>3524</v>
      </c>
      <c r="C82" s="28" t="s">
        <v>3522</v>
      </c>
      <c r="D82" s="22">
        <v>76</v>
      </c>
      <c r="E82" s="22">
        <v>82</v>
      </c>
      <c r="F82" s="22">
        <v>56</v>
      </c>
      <c r="G82" s="22">
        <v>214</v>
      </c>
      <c r="H82" s="29" t="s">
        <v>2985</v>
      </c>
      <c r="I82" s="29" t="s">
        <v>718</v>
      </c>
      <c r="J82" s="22" t="s">
        <v>717</v>
      </c>
      <c r="K82" s="22">
        <v>197</v>
      </c>
    </row>
    <row r="83" spans="1:11" ht="14.25">
      <c r="A83" s="68">
        <v>75</v>
      </c>
      <c r="B83" s="22" t="s">
        <v>3544</v>
      </c>
      <c r="C83" s="28" t="s">
        <v>3543</v>
      </c>
      <c r="D83" s="22">
        <v>66</v>
      </c>
      <c r="E83" s="22">
        <v>78</v>
      </c>
      <c r="F83" s="22">
        <v>70</v>
      </c>
      <c r="G83" s="22">
        <v>214</v>
      </c>
      <c r="H83" s="29" t="s">
        <v>3006</v>
      </c>
      <c r="I83" s="29" t="s">
        <v>777</v>
      </c>
      <c r="J83" s="22" t="s">
        <v>776</v>
      </c>
      <c r="K83" s="22">
        <v>214</v>
      </c>
    </row>
    <row r="84" spans="1:11" ht="14.25">
      <c r="A84" s="68">
        <v>75</v>
      </c>
      <c r="B84" s="22" t="s">
        <v>3554</v>
      </c>
      <c r="C84" s="28" t="s">
        <v>3553</v>
      </c>
      <c r="D84" s="22">
        <v>62</v>
      </c>
      <c r="E84" s="22">
        <v>86</v>
      </c>
      <c r="F84" s="22">
        <v>66</v>
      </c>
      <c r="G84" s="22">
        <v>214</v>
      </c>
      <c r="H84" s="29" t="s">
        <v>207</v>
      </c>
      <c r="I84" s="29" t="s">
        <v>800</v>
      </c>
      <c r="J84" s="22" t="s">
        <v>799</v>
      </c>
      <c r="K84" s="22">
        <v>223</v>
      </c>
    </row>
    <row r="85" spans="1:11" ht="14.25">
      <c r="A85" s="68">
        <v>79</v>
      </c>
      <c r="B85" s="22" t="s">
        <v>3536</v>
      </c>
      <c r="C85" s="28" t="s">
        <v>3532</v>
      </c>
      <c r="D85" s="22">
        <v>64</v>
      </c>
      <c r="E85" s="22">
        <v>72</v>
      </c>
      <c r="F85" s="22">
        <v>76</v>
      </c>
      <c r="G85" s="22">
        <v>212</v>
      </c>
      <c r="H85" s="29" t="s">
        <v>760</v>
      </c>
      <c r="I85" s="29" t="s">
        <v>764</v>
      </c>
      <c r="J85" s="22" t="s">
        <v>763</v>
      </c>
      <c r="K85" s="22">
        <v>204</v>
      </c>
    </row>
    <row r="86" spans="1:11" ht="14.25">
      <c r="A86" s="68">
        <v>79</v>
      </c>
      <c r="B86" s="22" t="s">
        <v>3559</v>
      </c>
      <c r="C86" s="28" t="s">
        <v>3557</v>
      </c>
      <c r="D86" s="22">
        <v>68</v>
      </c>
      <c r="E86" s="22">
        <v>70</v>
      </c>
      <c r="F86" s="22">
        <v>74</v>
      </c>
      <c r="G86" s="22">
        <v>212</v>
      </c>
      <c r="H86" s="29" t="s">
        <v>207</v>
      </c>
      <c r="I86" s="29" t="s">
        <v>808</v>
      </c>
      <c r="J86" s="22" t="s">
        <v>807</v>
      </c>
      <c r="K86" s="22">
        <v>223</v>
      </c>
    </row>
    <row r="87" spans="1:11" ht="14.25">
      <c r="A87" s="68">
        <v>79</v>
      </c>
      <c r="B87" s="22" t="s">
        <v>3571</v>
      </c>
      <c r="C87" s="28" t="s">
        <v>3572</v>
      </c>
      <c r="D87" s="22">
        <v>68</v>
      </c>
      <c r="E87" s="22">
        <v>76</v>
      </c>
      <c r="F87" s="22">
        <v>68</v>
      </c>
      <c r="G87" s="22">
        <v>212</v>
      </c>
      <c r="H87" s="29" t="s">
        <v>3041</v>
      </c>
      <c r="I87" s="29" t="s">
        <v>828</v>
      </c>
      <c r="J87" s="22" t="s">
        <v>827</v>
      </c>
      <c r="K87" s="22">
        <v>230</v>
      </c>
    </row>
    <row r="88" spans="1:11" ht="14.25">
      <c r="A88" s="68">
        <v>82</v>
      </c>
      <c r="B88" s="22" t="s">
        <v>3425</v>
      </c>
      <c r="C88" s="28" t="s">
        <v>3414</v>
      </c>
      <c r="D88" s="22">
        <v>74</v>
      </c>
      <c r="E88" s="22">
        <v>74</v>
      </c>
      <c r="F88" s="22">
        <v>62</v>
      </c>
      <c r="G88" s="22">
        <v>210</v>
      </c>
      <c r="H88" s="29" t="s">
        <v>2733</v>
      </c>
      <c r="I88" s="29" t="s">
        <v>411</v>
      </c>
      <c r="J88" s="22" t="s">
        <v>410</v>
      </c>
      <c r="K88" s="22">
        <v>140</v>
      </c>
    </row>
    <row r="89" spans="1:11" ht="14.25">
      <c r="A89" s="68">
        <v>82</v>
      </c>
      <c r="B89" s="22" t="s">
        <v>550</v>
      </c>
      <c r="C89" s="28" t="s">
        <v>3447</v>
      </c>
      <c r="D89" s="22">
        <v>74</v>
      </c>
      <c r="E89" s="22">
        <v>70</v>
      </c>
      <c r="F89" s="22">
        <v>66</v>
      </c>
      <c r="G89" s="22">
        <v>210</v>
      </c>
      <c r="H89" s="29" t="s">
        <v>147</v>
      </c>
      <c r="I89" s="29" t="s">
        <v>551</v>
      </c>
      <c r="J89" s="22" t="s">
        <v>549</v>
      </c>
      <c r="K89" s="22">
        <v>151</v>
      </c>
    </row>
    <row r="90" spans="1:11" ht="14.25">
      <c r="A90" s="68">
        <v>82</v>
      </c>
      <c r="B90" s="22" t="s">
        <v>3476</v>
      </c>
      <c r="C90" s="28" t="s">
        <v>3461</v>
      </c>
      <c r="D90" s="22">
        <v>72</v>
      </c>
      <c r="E90" s="22">
        <v>66</v>
      </c>
      <c r="F90" s="22">
        <v>72</v>
      </c>
      <c r="G90" s="22">
        <v>210</v>
      </c>
      <c r="H90" s="29" t="s">
        <v>2919</v>
      </c>
      <c r="I90" s="29" t="s">
        <v>613</v>
      </c>
      <c r="J90" s="22" t="s">
        <v>612</v>
      </c>
      <c r="K90" s="22">
        <v>166</v>
      </c>
    </row>
    <row r="91" spans="1:11" ht="14.25">
      <c r="A91" s="68">
        <v>82</v>
      </c>
      <c r="B91" s="22" t="s">
        <v>3533</v>
      </c>
      <c r="C91" s="28" t="s">
        <v>3532</v>
      </c>
      <c r="D91" s="22">
        <v>60</v>
      </c>
      <c r="E91" s="22">
        <v>88</v>
      </c>
      <c r="F91" s="22">
        <v>62</v>
      </c>
      <c r="G91" s="22">
        <v>210</v>
      </c>
      <c r="H91" s="29" t="s">
        <v>755</v>
      </c>
      <c r="I91" s="29" t="s">
        <v>757</v>
      </c>
      <c r="J91" s="22" t="s">
        <v>756</v>
      </c>
      <c r="K91" s="22">
        <v>203</v>
      </c>
    </row>
    <row r="92" spans="1:11" ht="14.25">
      <c r="A92" s="68">
        <v>86</v>
      </c>
      <c r="B92" s="22" t="s">
        <v>495</v>
      </c>
      <c r="C92" s="28" t="s">
        <v>3447</v>
      </c>
      <c r="D92" s="22">
        <v>78</v>
      </c>
      <c r="E92" s="22">
        <v>58</v>
      </c>
      <c r="F92" s="22">
        <v>72</v>
      </c>
      <c r="G92" s="22">
        <v>208</v>
      </c>
      <c r="H92" s="29" t="s">
        <v>106</v>
      </c>
      <c r="I92" s="29" t="s">
        <v>496</v>
      </c>
      <c r="J92" s="22" t="s">
        <v>494</v>
      </c>
      <c r="K92" s="22">
        <v>145</v>
      </c>
    </row>
    <row r="93" spans="1:11" ht="14.25">
      <c r="A93" s="68">
        <v>86</v>
      </c>
      <c r="B93" s="22" t="s">
        <v>522</v>
      </c>
      <c r="C93" s="28" t="s">
        <v>3448</v>
      </c>
      <c r="D93" s="22">
        <v>70</v>
      </c>
      <c r="E93" s="22">
        <v>72</v>
      </c>
      <c r="F93" s="22">
        <v>66</v>
      </c>
      <c r="G93" s="22">
        <v>208</v>
      </c>
      <c r="H93" s="29" t="s">
        <v>106</v>
      </c>
      <c r="I93" s="29" t="s">
        <v>523</v>
      </c>
      <c r="J93" s="22" t="s">
        <v>521</v>
      </c>
      <c r="K93" s="22">
        <v>145</v>
      </c>
    </row>
    <row r="94" spans="1:11" ht="14.25">
      <c r="A94" s="68">
        <v>86</v>
      </c>
      <c r="B94" s="22" t="s">
        <v>751</v>
      </c>
      <c r="C94" s="28" t="s">
        <v>3530</v>
      </c>
      <c r="D94" s="22">
        <v>70</v>
      </c>
      <c r="E94" s="22">
        <v>78</v>
      </c>
      <c r="F94" s="22">
        <v>60</v>
      </c>
      <c r="G94" s="22">
        <v>208</v>
      </c>
      <c r="H94" s="29" t="s">
        <v>2755</v>
      </c>
      <c r="I94" s="29" t="s">
        <v>752</v>
      </c>
      <c r="J94" s="22" t="s">
        <v>750</v>
      </c>
      <c r="K94" s="22">
        <v>201</v>
      </c>
    </row>
    <row r="95" spans="1:11" ht="14.25">
      <c r="A95" s="68">
        <v>89</v>
      </c>
      <c r="B95" s="22" t="s">
        <v>473</v>
      </c>
      <c r="C95" s="28" t="s">
        <v>3414</v>
      </c>
      <c r="D95" s="22">
        <v>70</v>
      </c>
      <c r="E95" s="22">
        <v>80</v>
      </c>
      <c r="F95" s="22">
        <v>56</v>
      </c>
      <c r="G95" s="22">
        <v>206</v>
      </c>
      <c r="H95" s="29" t="s">
        <v>471</v>
      </c>
      <c r="I95" s="29" t="s">
        <v>474</v>
      </c>
      <c r="J95" s="22" t="s">
        <v>472</v>
      </c>
      <c r="K95" s="22">
        <v>142</v>
      </c>
    </row>
    <row r="96" spans="1:11" ht="14.25">
      <c r="A96" s="68">
        <v>89</v>
      </c>
      <c r="B96" s="22" t="s">
        <v>3463</v>
      </c>
      <c r="C96" s="28" t="s">
        <v>3461</v>
      </c>
      <c r="D96" s="22">
        <v>72</v>
      </c>
      <c r="E96" s="22">
        <v>64</v>
      </c>
      <c r="F96" s="22">
        <v>70</v>
      </c>
      <c r="G96" s="22">
        <v>206</v>
      </c>
      <c r="H96" s="29" t="s">
        <v>2757</v>
      </c>
      <c r="I96" s="29" t="s">
        <v>578</v>
      </c>
      <c r="J96" s="22" t="s">
        <v>577</v>
      </c>
      <c r="K96" s="22">
        <v>157</v>
      </c>
    </row>
    <row r="97" spans="1:11" ht="14.25">
      <c r="A97" s="68">
        <v>91</v>
      </c>
      <c r="B97" s="22" t="s">
        <v>3483</v>
      </c>
      <c r="C97" s="28" t="s">
        <v>3477</v>
      </c>
      <c r="D97" s="22">
        <v>68</v>
      </c>
      <c r="E97" s="22">
        <v>70</v>
      </c>
      <c r="F97" s="22">
        <v>66</v>
      </c>
      <c r="G97" s="22">
        <v>204</v>
      </c>
      <c r="H97" s="29" t="s">
        <v>2737</v>
      </c>
      <c r="I97" s="29" t="s">
        <v>633</v>
      </c>
      <c r="J97" s="22" t="s">
        <v>632</v>
      </c>
      <c r="K97" s="22">
        <v>172</v>
      </c>
    </row>
    <row r="98" spans="1:11" ht="14.25">
      <c r="A98" s="68">
        <v>91</v>
      </c>
      <c r="B98" s="22" t="s">
        <v>3560</v>
      </c>
      <c r="C98" s="28" t="s">
        <v>3557</v>
      </c>
      <c r="D98" s="22">
        <v>66</v>
      </c>
      <c r="E98" s="22">
        <v>76</v>
      </c>
      <c r="F98" s="22">
        <v>62</v>
      </c>
      <c r="G98" s="22">
        <v>204</v>
      </c>
      <c r="H98" s="29" t="s">
        <v>207</v>
      </c>
      <c r="I98" s="29" t="s">
        <v>810</v>
      </c>
      <c r="J98" s="22" t="s">
        <v>809</v>
      </c>
      <c r="K98" s="22">
        <v>223</v>
      </c>
    </row>
    <row r="99" spans="1:11" ht="14.25">
      <c r="A99" s="68">
        <v>91</v>
      </c>
      <c r="B99" s="22" t="s">
        <v>3588</v>
      </c>
      <c r="C99" s="28" t="s">
        <v>3581</v>
      </c>
      <c r="D99" s="22">
        <v>64</v>
      </c>
      <c r="E99" s="22">
        <v>68</v>
      </c>
      <c r="F99" s="22">
        <v>72</v>
      </c>
      <c r="G99" s="22">
        <v>204</v>
      </c>
      <c r="H99" s="29" t="s">
        <v>851</v>
      </c>
      <c r="I99" s="29" t="s">
        <v>855</v>
      </c>
      <c r="J99" s="22" t="s">
        <v>854</v>
      </c>
      <c r="K99" s="22">
        <v>240</v>
      </c>
    </row>
    <row r="100" spans="1:11" ht="14.25">
      <c r="A100" s="68">
        <v>94</v>
      </c>
      <c r="B100" s="22" t="s">
        <v>4297</v>
      </c>
      <c r="C100" s="28" t="s">
        <v>3363</v>
      </c>
      <c r="D100" s="22">
        <v>60</v>
      </c>
      <c r="E100" s="22">
        <v>76</v>
      </c>
      <c r="F100" s="22">
        <v>66</v>
      </c>
      <c r="G100" s="22">
        <v>202</v>
      </c>
      <c r="H100" s="29" t="s">
        <v>2785</v>
      </c>
      <c r="I100" s="29" t="s">
        <v>257</v>
      </c>
      <c r="J100" s="22" t="s">
        <v>256</v>
      </c>
      <c r="K100" s="22">
        <v>105</v>
      </c>
    </row>
    <row r="101" spans="1:11" ht="14.25">
      <c r="A101" s="68">
        <v>94</v>
      </c>
      <c r="B101" s="22" t="s">
        <v>420</v>
      </c>
      <c r="C101" s="28" t="s">
        <v>3414</v>
      </c>
      <c r="D101" s="22">
        <v>58</v>
      </c>
      <c r="E101" s="22">
        <v>78</v>
      </c>
      <c r="F101" s="22">
        <v>66</v>
      </c>
      <c r="G101" s="22">
        <v>202</v>
      </c>
      <c r="H101" s="29" t="s">
        <v>2733</v>
      </c>
      <c r="I101" s="29" t="s">
        <v>421</v>
      </c>
      <c r="J101" s="22" t="s">
        <v>419</v>
      </c>
      <c r="K101" s="22">
        <v>140</v>
      </c>
    </row>
    <row r="102" spans="1:11" ht="14.25">
      <c r="A102" s="68">
        <v>94</v>
      </c>
      <c r="B102" s="22" t="s">
        <v>528</v>
      </c>
      <c r="C102" s="28" t="s">
        <v>3448</v>
      </c>
      <c r="D102" s="22">
        <v>64</v>
      </c>
      <c r="E102" s="22">
        <v>68</v>
      </c>
      <c r="F102" s="22">
        <v>70</v>
      </c>
      <c r="G102" s="22">
        <v>202</v>
      </c>
      <c r="H102" s="29" t="s">
        <v>106</v>
      </c>
      <c r="I102" s="29" t="s">
        <v>529</v>
      </c>
      <c r="J102" s="22" t="s">
        <v>527</v>
      </c>
      <c r="K102" s="22">
        <v>145</v>
      </c>
    </row>
    <row r="103" spans="1:11" ht="14.25">
      <c r="A103" s="68">
        <v>94</v>
      </c>
      <c r="B103" s="22" t="s">
        <v>3512</v>
      </c>
      <c r="C103" s="28" t="s">
        <v>3505</v>
      </c>
      <c r="D103" s="22">
        <v>68</v>
      </c>
      <c r="E103" s="22">
        <v>74</v>
      </c>
      <c r="F103" s="22">
        <v>60</v>
      </c>
      <c r="G103" s="22">
        <v>202</v>
      </c>
      <c r="H103" s="29" t="s">
        <v>170</v>
      </c>
      <c r="I103" s="29" t="s">
        <v>699</v>
      </c>
      <c r="J103" s="22" t="s">
        <v>698</v>
      </c>
      <c r="K103" s="22">
        <v>187</v>
      </c>
    </row>
    <row r="104" spans="1:11" ht="14.25">
      <c r="A104" s="68">
        <v>94</v>
      </c>
      <c r="B104" s="22" t="s">
        <v>3521</v>
      </c>
      <c r="C104" s="28" t="s">
        <v>3522</v>
      </c>
      <c r="D104" s="22">
        <v>68</v>
      </c>
      <c r="E104" s="22">
        <v>66</v>
      </c>
      <c r="F104" s="22">
        <v>68</v>
      </c>
      <c r="G104" s="22">
        <v>202</v>
      </c>
      <c r="H104" s="29" t="s">
        <v>179</v>
      </c>
      <c r="I104" s="29" t="s">
        <v>714</v>
      </c>
      <c r="J104" s="22" t="s">
        <v>713</v>
      </c>
      <c r="K104" s="22">
        <v>196</v>
      </c>
    </row>
    <row r="105" spans="1:11" ht="14.25">
      <c r="A105" s="68">
        <v>94</v>
      </c>
      <c r="B105" s="22" t="s">
        <v>3542</v>
      </c>
      <c r="C105" s="28" t="s">
        <v>3543</v>
      </c>
      <c r="D105" s="22">
        <v>56</v>
      </c>
      <c r="E105" s="22">
        <v>78</v>
      </c>
      <c r="F105" s="22">
        <v>68</v>
      </c>
      <c r="G105" s="22">
        <v>202</v>
      </c>
      <c r="H105" s="29" t="s">
        <v>3006</v>
      </c>
      <c r="I105" s="29" t="s">
        <v>775</v>
      </c>
      <c r="J105" s="22" t="s">
        <v>774</v>
      </c>
      <c r="K105" s="22">
        <v>214</v>
      </c>
    </row>
    <row r="106" spans="1:11" ht="14.25">
      <c r="A106" s="68">
        <v>100</v>
      </c>
      <c r="B106" s="22" t="s">
        <v>3386</v>
      </c>
      <c r="C106" s="28" t="s">
        <v>3387</v>
      </c>
      <c r="D106" s="22">
        <v>60</v>
      </c>
      <c r="E106" s="22">
        <v>78</v>
      </c>
      <c r="F106" s="22">
        <v>62</v>
      </c>
      <c r="G106" s="22">
        <v>200</v>
      </c>
      <c r="H106" s="29" t="s">
        <v>3388</v>
      </c>
      <c r="I106" s="29" t="s">
        <v>312</v>
      </c>
      <c r="J106" s="22" t="s">
        <v>311</v>
      </c>
      <c r="K106" s="22">
        <v>121</v>
      </c>
    </row>
    <row r="107" spans="1:11" ht="14.25">
      <c r="A107" s="68">
        <v>100</v>
      </c>
      <c r="B107" s="22" t="s">
        <v>3473</v>
      </c>
      <c r="C107" s="28" t="s">
        <v>3461</v>
      </c>
      <c r="D107" s="22">
        <v>54</v>
      </c>
      <c r="E107" s="22">
        <v>78</v>
      </c>
      <c r="F107" s="22">
        <v>68</v>
      </c>
      <c r="G107" s="22">
        <v>200</v>
      </c>
      <c r="H107" s="29" t="s">
        <v>2919</v>
      </c>
      <c r="I107" s="29" t="s">
        <v>607</v>
      </c>
      <c r="J107" s="22" t="s">
        <v>606</v>
      </c>
      <c r="K107" s="22">
        <v>166</v>
      </c>
    </row>
    <row r="108" spans="1:11" ht="14.25">
      <c r="A108" s="68">
        <v>100</v>
      </c>
      <c r="B108" s="22" t="s">
        <v>3496</v>
      </c>
      <c r="C108" s="28" t="s">
        <v>3497</v>
      </c>
      <c r="D108" s="22">
        <v>66</v>
      </c>
      <c r="E108" s="22">
        <v>70</v>
      </c>
      <c r="F108" s="22">
        <v>64</v>
      </c>
      <c r="G108" s="22">
        <v>200</v>
      </c>
      <c r="H108" s="29" t="s">
        <v>2944</v>
      </c>
      <c r="I108" s="29" t="s">
        <v>665</v>
      </c>
      <c r="J108" s="22" t="s">
        <v>664</v>
      </c>
      <c r="K108" s="22">
        <v>177</v>
      </c>
    </row>
    <row r="109" spans="1:11" ht="14.25">
      <c r="A109" s="68">
        <v>100</v>
      </c>
      <c r="B109" s="22" t="s">
        <v>3573</v>
      </c>
      <c r="C109" s="28" t="s">
        <v>3574</v>
      </c>
      <c r="D109" s="22">
        <v>60</v>
      </c>
      <c r="E109" s="22">
        <v>70</v>
      </c>
      <c r="F109" s="22">
        <v>70</v>
      </c>
      <c r="G109" s="22">
        <v>200</v>
      </c>
      <c r="H109" s="29" t="s">
        <v>3051</v>
      </c>
      <c r="I109" s="29" t="s">
        <v>830</v>
      </c>
      <c r="J109" s="22" t="s">
        <v>829</v>
      </c>
      <c r="K109" s="22">
        <v>231</v>
      </c>
    </row>
    <row r="110" spans="1:11" ht="14.25">
      <c r="A110" s="68">
        <v>104</v>
      </c>
      <c r="B110" s="22" t="s">
        <v>3364</v>
      </c>
      <c r="C110" s="28" t="s">
        <v>3363</v>
      </c>
      <c r="D110" s="22">
        <v>70</v>
      </c>
      <c r="E110" s="22">
        <v>66</v>
      </c>
      <c r="F110" s="22">
        <v>62</v>
      </c>
      <c r="G110" s="22">
        <v>198</v>
      </c>
      <c r="H110" s="29" t="s">
        <v>2785</v>
      </c>
      <c r="I110" s="29" t="s">
        <v>255</v>
      </c>
      <c r="J110" s="22" t="s">
        <v>254</v>
      </c>
      <c r="K110" s="22">
        <v>105</v>
      </c>
    </row>
    <row r="111" spans="1:11" ht="14.25">
      <c r="A111" s="68">
        <v>104</v>
      </c>
      <c r="B111" s="22" t="s">
        <v>3365</v>
      </c>
      <c r="C111" s="28" t="s">
        <v>3363</v>
      </c>
      <c r="D111" s="22">
        <v>54</v>
      </c>
      <c r="E111" s="22">
        <v>74</v>
      </c>
      <c r="F111" s="22">
        <v>70</v>
      </c>
      <c r="G111" s="22">
        <v>198</v>
      </c>
      <c r="H111" s="29" t="s">
        <v>263</v>
      </c>
      <c r="I111" s="29" t="s">
        <v>259</v>
      </c>
      <c r="J111" s="22" t="s">
        <v>258</v>
      </c>
      <c r="K111" s="22">
        <v>106</v>
      </c>
    </row>
    <row r="112" spans="1:11" ht="14.25">
      <c r="A112" s="68">
        <v>104</v>
      </c>
      <c r="B112" s="22" t="s">
        <v>3391</v>
      </c>
      <c r="C112" s="28" t="s">
        <v>3390</v>
      </c>
      <c r="D112" s="22">
        <v>62</v>
      </c>
      <c r="E112" s="22">
        <v>70</v>
      </c>
      <c r="F112" s="22">
        <v>66</v>
      </c>
      <c r="G112" s="22">
        <v>198</v>
      </c>
      <c r="H112" s="29" t="s">
        <v>3388</v>
      </c>
      <c r="I112" s="29" t="s">
        <v>316</v>
      </c>
      <c r="J112" s="22" t="s">
        <v>315</v>
      </c>
      <c r="K112" s="22">
        <v>121</v>
      </c>
    </row>
    <row r="113" spans="1:11" ht="14.25">
      <c r="A113" s="68">
        <v>104</v>
      </c>
      <c r="B113" s="22" t="s">
        <v>3455</v>
      </c>
      <c r="C113" s="28" t="s">
        <v>3456</v>
      </c>
      <c r="D113" s="22">
        <v>66</v>
      </c>
      <c r="E113" s="22">
        <v>64</v>
      </c>
      <c r="F113" s="22">
        <v>68</v>
      </c>
      <c r="G113" s="22">
        <v>198</v>
      </c>
      <c r="H113" s="29" t="s">
        <v>566</v>
      </c>
      <c r="I113" s="29" t="s">
        <v>565</v>
      </c>
      <c r="J113" s="22" t="s">
        <v>564</v>
      </c>
      <c r="K113" s="22">
        <v>155</v>
      </c>
    </row>
    <row r="114" spans="1:11" ht="14.25">
      <c r="A114" s="68">
        <v>104</v>
      </c>
      <c r="B114" s="22" t="s">
        <v>3500</v>
      </c>
      <c r="C114" s="28" t="s">
        <v>3493</v>
      </c>
      <c r="D114" s="22">
        <v>64</v>
      </c>
      <c r="E114" s="22">
        <v>74</v>
      </c>
      <c r="F114" s="22">
        <v>60</v>
      </c>
      <c r="G114" s="22">
        <v>198</v>
      </c>
      <c r="H114" s="29" t="s">
        <v>2944</v>
      </c>
      <c r="I114" s="29" t="s">
        <v>671</v>
      </c>
      <c r="J114" s="22" t="s">
        <v>670</v>
      </c>
      <c r="K114" s="22">
        <v>177</v>
      </c>
    </row>
    <row r="115" spans="1:11" ht="14.25">
      <c r="A115" s="68">
        <v>109</v>
      </c>
      <c r="B115" s="22" t="s">
        <v>286</v>
      </c>
      <c r="C115" s="28" t="s">
        <v>3372</v>
      </c>
      <c r="D115" s="22">
        <v>70</v>
      </c>
      <c r="E115" s="22">
        <v>64</v>
      </c>
      <c r="F115" s="22">
        <v>62</v>
      </c>
      <c r="G115" s="22">
        <v>196</v>
      </c>
      <c r="H115" s="29" t="s">
        <v>2805</v>
      </c>
      <c r="I115" s="29" t="s">
        <v>287</v>
      </c>
      <c r="J115" s="22" t="s">
        <v>285</v>
      </c>
      <c r="K115" s="22">
        <v>112</v>
      </c>
    </row>
    <row r="116" spans="1:11" ht="14.25">
      <c r="A116" s="68">
        <v>109</v>
      </c>
      <c r="B116" s="22" t="s">
        <v>531</v>
      </c>
      <c r="C116" s="28" t="s">
        <v>3448</v>
      </c>
      <c r="D116" s="22">
        <v>54</v>
      </c>
      <c r="E116" s="22">
        <v>74</v>
      </c>
      <c r="F116" s="22">
        <v>68</v>
      </c>
      <c r="G116" s="22">
        <v>196</v>
      </c>
      <c r="H116" s="29" t="s">
        <v>106</v>
      </c>
      <c r="I116" s="29" t="s">
        <v>532</v>
      </c>
      <c r="J116" s="22" t="s">
        <v>530</v>
      </c>
      <c r="K116" s="22">
        <v>145</v>
      </c>
    </row>
    <row r="117" spans="1:11" ht="14.25">
      <c r="A117" s="68">
        <v>109</v>
      </c>
      <c r="B117" s="22" t="s">
        <v>3472</v>
      </c>
      <c r="C117" s="28" t="s">
        <v>3461</v>
      </c>
      <c r="D117" s="22">
        <v>66</v>
      </c>
      <c r="E117" s="22">
        <v>64</v>
      </c>
      <c r="F117" s="22">
        <v>66</v>
      </c>
      <c r="G117" s="22">
        <v>196</v>
      </c>
      <c r="H117" s="29" t="s">
        <v>3195</v>
      </c>
      <c r="I117" s="29" t="s">
        <v>605</v>
      </c>
      <c r="J117" s="22" t="s">
        <v>604</v>
      </c>
      <c r="K117" s="22">
        <v>165</v>
      </c>
    </row>
    <row r="118" spans="1:11" ht="14.25">
      <c r="A118" s="68">
        <v>112</v>
      </c>
      <c r="B118" s="22" t="s">
        <v>3380</v>
      </c>
      <c r="C118" s="28" t="s">
        <v>3379</v>
      </c>
      <c r="D118" s="22">
        <v>60</v>
      </c>
      <c r="E118" s="22">
        <v>70</v>
      </c>
      <c r="F118" s="22">
        <v>64</v>
      </c>
      <c r="G118" s="22">
        <v>194</v>
      </c>
      <c r="H118" s="29" t="s">
        <v>2764</v>
      </c>
      <c r="I118" s="29" t="s">
        <v>301</v>
      </c>
      <c r="J118" s="22" t="s">
        <v>300</v>
      </c>
      <c r="K118" s="22">
        <v>117</v>
      </c>
    </row>
    <row r="119" spans="1:11" ht="14.25">
      <c r="A119" s="68">
        <v>112</v>
      </c>
      <c r="B119" s="22" t="s">
        <v>388</v>
      </c>
      <c r="C119" s="28" t="s">
        <v>3414</v>
      </c>
      <c r="D119" s="22">
        <v>70</v>
      </c>
      <c r="E119" s="22">
        <v>66</v>
      </c>
      <c r="F119" s="22">
        <v>58</v>
      </c>
      <c r="G119" s="22">
        <v>194</v>
      </c>
      <c r="H119" s="29" t="s">
        <v>2853</v>
      </c>
      <c r="I119" s="29" t="s">
        <v>389</v>
      </c>
      <c r="J119" s="22" t="s">
        <v>387</v>
      </c>
      <c r="K119" s="22">
        <v>138</v>
      </c>
    </row>
    <row r="120" spans="1:11" ht="14.25">
      <c r="A120" s="68">
        <v>112</v>
      </c>
      <c r="B120" s="22" t="s">
        <v>3430</v>
      </c>
      <c r="C120" s="28" t="s">
        <v>3414</v>
      </c>
      <c r="D120" s="22">
        <v>68</v>
      </c>
      <c r="E120" s="22">
        <v>62</v>
      </c>
      <c r="F120" s="22">
        <v>64</v>
      </c>
      <c r="G120" s="22">
        <v>194</v>
      </c>
      <c r="H120" s="29" t="s">
        <v>2733</v>
      </c>
      <c r="I120" s="29" t="s">
        <v>427</v>
      </c>
      <c r="J120" s="22" t="s">
        <v>426</v>
      </c>
      <c r="K120" s="22">
        <v>140</v>
      </c>
    </row>
    <row r="121" spans="1:11" ht="14.25">
      <c r="A121" s="68">
        <v>112</v>
      </c>
      <c r="B121" s="22" t="s">
        <v>516</v>
      </c>
      <c r="C121" s="28" t="s">
        <v>3448</v>
      </c>
      <c r="D121" s="22">
        <v>68</v>
      </c>
      <c r="E121" s="22">
        <v>64</v>
      </c>
      <c r="F121" s="22">
        <v>62</v>
      </c>
      <c r="G121" s="22">
        <v>194</v>
      </c>
      <c r="H121" s="29" t="s">
        <v>106</v>
      </c>
      <c r="I121" s="29" t="s">
        <v>517</v>
      </c>
      <c r="J121" s="22" t="s">
        <v>515</v>
      </c>
      <c r="K121" s="22">
        <v>145</v>
      </c>
    </row>
    <row r="122" spans="1:11" ht="14.25">
      <c r="A122" s="68">
        <v>112</v>
      </c>
      <c r="B122" s="22" t="s">
        <v>3452</v>
      </c>
      <c r="C122" s="28" t="s">
        <v>3447</v>
      </c>
      <c r="D122" s="22">
        <v>70</v>
      </c>
      <c r="E122" s="22">
        <v>68</v>
      </c>
      <c r="F122" s="22">
        <v>56</v>
      </c>
      <c r="G122" s="22">
        <v>194</v>
      </c>
      <c r="H122" s="29" t="s">
        <v>139</v>
      </c>
      <c r="I122" s="29" t="s">
        <v>544</v>
      </c>
      <c r="J122" s="22" t="s">
        <v>543</v>
      </c>
      <c r="K122" s="22">
        <v>150</v>
      </c>
    </row>
    <row r="123" spans="1:11" ht="14.25">
      <c r="A123" s="68">
        <v>112</v>
      </c>
      <c r="B123" s="22" t="s">
        <v>3478</v>
      </c>
      <c r="C123" s="28" t="s">
        <v>3477</v>
      </c>
      <c r="D123" s="22">
        <v>66</v>
      </c>
      <c r="E123" s="22">
        <v>68</v>
      </c>
      <c r="F123" s="22">
        <v>60</v>
      </c>
      <c r="G123" s="22">
        <v>194</v>
      </c>
      <c r="H123" s="29" t="s">
        <v>617</v>
      </c>
      <c r="I123" s="29" t="s">
        <v>622</v>
      </c>
      <c r="J123" s="22" t="s">
        <v>621</v>
      </c>
      <c r="K123" s="22">
        <v>169</v>
      </c>
    </row>
    <row r="124" spans="1:11" ht="14.25">
      <c r="A124" s="68">
        <v>118</v>
      </c>
      <c r="B124" s="22" t="s">
        <v>289</v>
      </c>
      <c r="C124" s="28" t="s">
        <v>3374</v>
      </c>
      <c r="D124" s="22">
        <v>60</v>
      </c>
      <c r="E124" s="22">
        <v>70</v>
      </c>
      <c r="F124" s="22">
        <v>62</v>
      </c>
      <c r="G124" s="22">
        <v>192</v>
      </c>
      <c r="H124" s="29" t="s">
        <v>2805</v>
      </c>
      <c r="I124" s="29" t="s">
        <v>290</v>
      </c>
      <c r="J124" s="22" t="s">
        <v>288</v>
      </c>
      <c r="K124" s="22">
        <v>112</v>
      </c>
    </row>
    <row r="125" spans="1:11" ht="14.25">
      <c r="A125" s="68">
        <v>118</v>
      </c>
      <c r="B125" s="22" t="s">
        <v>3435</v>
      </c>
      <c r="C125" s="28" t="s">
        <v>3417</v>
      </c>
      <c r="D125" s="22">
        <v>62</v>
      </c>
      <c r="E125" s="22">
        <v>68</v>
      </c>
      <c r="F125" s="22">
        <v>62</v>
      </c>
      <c r="G125" s="22">
        <v>192</v>
      </c>
      <c r="H125" s="29" t="s">
        <v>2733</v>
      </c>
      <c r="I125" s="29" t="s">
        <v>446</v>
      </c>
      <c r="J125" s="22" t="s">
        <v>445</v>
      </c>
      <c r="K125" s="22">
        <v>140</v>
      </c>
    </row>
    <row r="126" spans="1:11" ht="14.25">
      <c r="A126" s="68">
        <v>118</v>
      </c>
      <c r="B126" s="22" t="s">
        <v>3469</v>
      </c>
      <c r="C126" s="28" t="s">
        <v>3456</v>
      </c>
      <c r="D126" s="22">
        <v>60</v>
      </c>
      <c r="E126" s="22">
        <v>66</v>
      </c>
      <c r="F126" s="22">
        <v>66</v>
      </c>
      <c r="G126" s="22">
        <v>192</v>
      </c>
      <c r="H126" s="29" t="s">
        <v>155</v>
      </c>
      <c r="I126" s="29" t="s">
        <v>599</v>
      </c>
      <c r="J126" s="22" t="s">
        <v>598</v>
      </c>
      <c r="K126" s="22">
        <v>160</v>
      </c>
    </row>
    <row r="127" spans="1:11" ht="14.25">
      <c r="A127" s="68">
        <v>118</v>
      </c>
      <c r="B127" s="22" t="s">
        <v>787</v>
      </c>
      <c r="C127" s="28" t="s">
        <v>3546</v>
      </c>
      <c r="D127" s="22">
        <v>58</v>
      </c>
      <c r="E127" s="22">
        <v>72</v>
      </c>
      <c r="F127" s="22">
        <v>62</v>
      </c>
      <c r="G127" s="22">
        <v>192</v>
      </c>
      <c r="H127" s="29" t="s">
        <v>3017</v>
      </c>
      <c r="I127" s="29" t="s">
        <v>788</v>
      </c>
      <c r="J127" s="22" t="s">
        <v>786</v>
      </c>
      <c r="K127" s="22">
        <v>218</v>
      </c>
    </row>
    <row r="128" spans="1:11" ht="14.25">
      <c r="A128" s="68">
        <v>118</v>
      </c>
      <c r="B128" s="22" t="s">
        <v>3587</v>
      </c>
      <c r="C128" s="28" t="s">
        <v>3581</v>
      </c>
      <c r="D128" s="22">
        <v>58</v>
      </c>
      <c r="E128" s="22">
        <v>62</v>
      </c>
      <c r="F128" s="22">
        <v>72</v>
      </c>
      <c r="G128" s="22">
        <v>192</v>
      </c>
      <c r="H128" s="29" t="s">
        <v>851</v>
      </c>
      <c r="I128" s="29" t="s">
        <v>853</v>
      </c>
      <c r="J128" s="22" t="s">
        <v>852</v>
      </c>
      <c r="K128" s="22">
        <v>240</v>
      </c>
    </row>
    <row r="129" spans="1:11" ht="14.25">
      <c r="A129" s="68">
        <v>118</v>
      </c>
      <c r="B129" s="22" t="s">
        <v>3598</v>
      </c>
      <c r="C129" s="28" t="s">
        <v>3581</v>
      </c>
      <c r="D129" s="22">
        <v>64</v>
      </c>
      <c r="E129" s="22">
        <v>62</v>
      </c>
      <c r="F129" s="22">
        <v>66</v>
      </c>
      <c r="G129" s="22">
        <v>192</v>
      </c>
      <c r="H129" s="29" t="s">
        <v>3080</v>
      </c>
      <c r="I129" s="29" t="s">
        <v>877</v>
      </c>
      <c r="J129" s="22" t="s">
        <v>876</v>
      </c>
      <c r="K129" s="22">
        <v>243</v>
      </c>
    </row>
    <row r="130" spans="1:11" ht="14.25">
      <c r="A130" s="68">
        <v>124</v>
      </c>
      <c r="B130" s="22" t="s">
        <v>3367</v>
      </c>
      <c r="C130" s="28" t="s">
        <v>3368</v>
      </c>
      <c r="D130" s="22">
        <v>66</v>
      </c>
      <c r="E130" s="22">
        <v>60</v>
      </c>
      <c r="F130" s="22">
        <v>64</v>
      </c>
      <c r="G130" s="22">
        <v>190</v>
      </c>
      <c r="H130" s="29" t="s">
        <v>2</v>
      </c>
      <c r="I130" s="29" t="s">
        <v>268</v>
      </c>
      <c r="J130" s="22" t="s">
        <v>267</v>
      </c>
      <c r="K130" s="22">
        <v>108</v>
      </c>
    </row>
    <row r="131" spans="1:11" ht="14.25">
      <c r="A131" s="68">
        <v>124</v>
      </c>
      <c r="B131" s="22" t="s">
        <v>3508</v>
      </c>
      <c r="C131" s="28" t="s">
        <v>3505</v>
      </c>
      <c r="D131" s="22">
        <v>62</v>
      </c>
      <c r="E131" s="22">
        <v>68</v>
      </c>
      <c r="F131" s="22">
        <v>60</v>
      </c>
      <c r="G131" s="22">
        <v>190</v>
      </c>
      <c r="H131" s="29" t="s">
        <v>170</v>
      </c>
      <c r="I131" s="29" t="s">
        <v>691</v>
      </c>
      <c r="J131" s="22" t="s">
        <v>690</v>
      </c>
      <c r="K131" s="22">
        <v>187</v>
      </c>
    </row>
    <row r="132" spans="1:11" ht="14.25">
      <c r="A132" s="68">
        <v>126</v>
      </c>
      <c r="B132" s="22" t="s">
        <v>3397</v>
      </c>
      <c r="C132" s="28" t="s">
        <v>3387</v>
      </c>
      <c r="D132" s="22">
        <v>58</v>
      </c>
      <c r="E132" s="22">
        <v>70</v>
      </c>
      <c r="F132" s="22">
        <v>60</v>
      </c>
      <c r="G132" s="22">
        <v>188</v>
      </c>
      <c r="H132" s="29" t="s">
        <v>2760</v>
      </c>
      <c r="I132" s="29" t="s">
        <v>329</v>
      </c>
      <c r="J132" s="22" t="s">
        <v>328</v>
      </c>
      <c r="K132" s="22">
        <v>128</v>
      </c>
    </row>
    <row r="133" spans="1:11" ht="14.25">
      <c r="A133" s="68">
        <v>126</v>
      </c>
      <c r="B133" s="22" t="s">
        <v>339</v>
      </c>
      <c r="C133" s="28" t="s">
        <v>3387</v>
      </c>
      <c r="D133" s="22">
        <v>60</v>
      </c>
      <c r="E133" s="22">
        <v>66</v>
      </c>
      <c r="F133" s="22">
        <v>62</v>
      </c>
      <c r="G133" s="22">
        <v>188</v>
      </c>
      <c r="H133" s="29" t="s">
        <v>341</v>
      </c>
      <c r="I133" s="29" t="s">
        <v>340</v>
      </c>
      <c r="J133" s="22" t="s">
        <v>338</v>
      </c>
      <c r="K133" s="22">
        <v>129</v>
      </c>
    </row>
    <row r="134" spans="1:11" ht="14.25">
      <c r="A134" s="68">
        <v>126</v>
      </c>
      <c r="B134" s="22" t="s">
        <v>3441</v>
      </c>
      <c r="C134" s="28" t="s">
        <v>3417</v>
      </c>
      <c r="D134" s="22">
        <v>66</v>
      </c>
      <c r="E134" s="22">
        <v>66</v>
      </c>
      <c r="F134" s="22">
        <v>56</v>
      </c>
      <c r="G134" s="22">
        <v>188</v>
      </c>
      <c r="H134" s="29" t="s">
        <v>2733</v>
      </c>
      <c r="I134" s="29" t="s">
        <v>467</v>
      </c>
      <c r="J134" s="22" t="s">
        <v>466</v>
      </c>
      <c r="K134" s="22">
        <v>140</v>
      </c>
    </row>
    <row r="135" spans="1:11" ht="14.25">
      <c r="A135" s="68">
        <v>126</v>
      </c>
      <c r="B135" s="22" t="s">
        <v>3453</v>
      </c>
      <c r="C135" s="28" t="s">
        <v>3447</v>
      </c>
      <c r="D135" s="22">
        <v>58</v>
      </c>
      <c r="E135" s="22">
        <v>70</v>
      </c>
      <c r="F135" s="22">
        <v>60</v>
      </c>
      <c r="G135" s="22">
        <v>188</v>
      </c>
      <c r="H135" s="29" t="s">
        <v>139</v>
      </c>
      <c r="I135" s="29" t="s">
        <v>546</v>
      </c>
      <c r="J135" s="22" t="s">
        <v>545</v>
      </c>
      <c r="K135" s="22">
        <v>150</v>
      </c>
    </row>
    <row r="136" spans="1:11" ht="14.25">
      <c r="A136" s="68">
        <v>126</v>
      </c>
      <c r="B136" s="22" t="s">
        <v>619</v>
      </c>
      <c r="C136" s="28" t="s">
        <v>3477</v>
      </c>
      <c r="D136" s="22">
        <v>62</v>
      </c>
      <c r="E136" s="22">
        <v>70</v>
      </c>
      <c r="F136" s="22">
        <v>56</v>
      </c>
      <c r="G136" s="22">
        <v>188</v>
      </c>
      <c r="H136" s="29" t="s">
        <v>617</v>
      </c>
      <c r="I136" s="29" t="s">
        <v>620</v>
      </c>
      <c r="J136" s="22" t="s">
        <v>618</v>
      </c>
      <c r="K136" s="22">
        <v>169</v>
      </c>
    </row>
    <row r="137" spans="1:11" ht="14.25">
      <c r="A137" s="68">
        <v>126</v>
      </c>
      <c r="B137" s="22" t="s">
        <v>3582</v>
      </c>
      <c r="C137" s="28" t="s">
        <v>3576</v>
      </c>
      <c r="D137" s="22">
        <v>64</v>
      </c>
      <c r="E137" s="22">
        <v>64</v>
      </c>
      <c r="F137" s="22">
        <v>60</v>
      </c>
      <c r="G137" s="22">
        <v>188</v>
      </c>
      <c r="H137" s="29" t="s">
        <v>3061</v>
      </c>
      <c r="I137" s="29" t="s">
        <v>842</v>
      </c>
      <c r="J137" s="22" t="s">
        <v>841</v>
      </c>
      <c r="K137" s="22">
        <v>236</v>
      </c>
    </row>
    <row r="138" spans="1:11" ht="14.25">
      <c r="A138" s="68">
        <v>132</v>
      </c>
      <c r="B138" s="22" t="s">
        <v>3369</v>
      </c>
      <c r="C138" s="28" t="s">
        <v>3368</v>
      </c>
      <c r="D138" s="22">
        <v>62</v>
      </c>
      <c r="E138" s="22">
        <v>70</v>
      </c>
      <c r="F138" s="22">
        <v>54</v>
      </c>
      <c r="G138" s="22">
        <v>186</v>
      </c>
      <c r="H138" s="29" t="s">
        <v>2</v>
      </c>
      <c r="I138" s="29" t="s">
        <v>270</v>
      </c>
      <c r="J138" s="22" t="s">
        <v>269</v>
      </c>
      <c r="K138" s="22">
        <v>108</v>
      </c>
    </row>
    <row r="139" spans="1:11" ht="14.25">
      <c r="A139" s="68">
        <v>132</v>
      </c>
      <c r="B139" s="22" t="s">
        <v>3466</v>
      </c>
      <c r="C139" s="28" t="s">
        <v>3456</v>
      </c>
      <c r="D139" s="22">
        <v>66</v>
      </c>
      <c r="E139" s="22">
        <v>60</v>
      </c>
      <c r="F139" s="22">
        <v>60</v>
      </c>
      <c r="G139" s="22">
        <v>186</v>
      </c>
      <c r="H139" s="29" t="s">
        <v>155</v>
      </c>
      <c r="I139" s="29" t="s">
        <v>591</v>
      </c>
      <c r="J139" s="22" t="s">
        <v>590</v>
      </c>
      <c r="K139" s="22">
        <v>160</v>
      </c>
    </row>
    <row r="140" spans="1:11" ht="14.25">
      <c r="A140" s="68">
        <v>132</v>
      </c>
      <c r="B140" s="22" t="s">
        <v>3555</v>
      </c>
      <c r="C140" s="28" t="s">
        <v>3553</v>
      </c>
      <c r="D140" s="22">
        <v>56</v>
      </c>
      <c r="E140" s="22">
        <v>76</v>
      </c>
      <c r="F140" s="22">
        <v>54</v>
      </c>
      <c r="G140" s="22">
        <v>186</v>
      </c>
      <c r="H140" s="29" t="s">
        <v>207</v>
      </c>
      <c r="I140" s="29" t="s">
        <v>802</v>
      </c>
      <c r="J140" s="22" t="s">
        <v>801</v>
      </c>
      <c r="K140" s="22">
        <v>223</v>
      </c>
    </row>
    <row r="141" spans="1:11" ht="14.25">
      <c r="A141" s="68">
        <v>135</v>
      </c>
      <c r="B141" s="22" t="s">
        <v>3527</v>
      </c>
      <c r="C141" s="28" t="s">
        <v>3522</v>
      </c>
      <c r="D141" s="22">
        <v>62</v>
      </c>
      <c r="E141" s="22">
        <v>72</v>
      </c>
      <c r="F141" s="22">
        <v>50</v>
      </c>
      <c r="G141" s="22">
        <v>184</v>
      </c>
      <c r="H141" s="29" t="s">
        <v>733</v>
      </c>
      <c r="I141" s="29" t="s">
        <v>735</v>
      </c>
      <c r="J141" s="22" t="s">
        <v>734</v>
      </c>
      <c r="K141" s="22">
        <v>199</v>
      </c>
    </row>
    <row r="142" spans="1:11" ht="14.25">
      <c r="A142" s="68">
        <v>135</v>
      </c>
      <c r="B142" s="22" t="s">
        <v>3552</v>
      </c>
      <c r="C142" s="28" t="s">
        <v>3553</v>
      </c>
      <c r="D142" s="22">
        <v>68</v>
      </c>
      <c r="E142" s="22">
        <v>60</v>
      </c>
      <c r="F142" s="22">
        <v>56</v>
      </c>
      <c r="G142" s="22">
        <v>184</v>
      </c>
      <c r="H142" s="29" t="s">
        <v>207</v>
      </c>
      <c r="I142" s="29" t="s">
        <v>798</v>
      </c>
      <c r="J142" s="22" t="s">
        <v>797</v>
      </c>
      <c r="K142" s="22">
        <v>223</v>
      </c>
    </row>
    <row r="143" spans="1:11" ht="14.25">
      <c r="A143" s="68">
        <v>137</v>
      </c>
      <c r="B143" s="22" t="s">
        <v>265</v>
      </c>
      <c r="C143" s="28" t="s">
        <v>3366</v>
      </c>
      <c r="D143" s="22">
        <v>62</v>
      </c>
      <c r="E143" s="22">
        <v>56</v>
      </c>
      <c r="F143" s="22">
        <v>64</v>
      </c>
      <c r="G143" s="22">
        <v>182</v>
      </c>
      <c r="H143" s="29" t="s">
        <v>263</v>
      </c>
      <c r="I143" s="29" t="s">
        <v>266</v>
      </c>
      <c r="J143" s="22" t="s">
        <v>264</v>
      </c>
      <c r="K143" s="22">
        <v>106</v>
      </c>
    </row>
    <row r="144" spans="1:11" ht="14.25">
      <c r="A144" s="68">
        <v>137</v>
      </c>
      <c r="B144" s="22" t="s">
        <v>283</v>
      </c>
      <c r="C144" s="28" t="s">
        <v>3372</v>
      </c>
      <c r="D144" s="22">
        <v>54</v>
      </c>
      <c r="E144" s="22">
        <v>74</v>
      </c>
      <c r="F144" s="22">
        <v>54</v>
      </c>
      <c r="G144" s="22">
        <v>182</v>
      </c>
      <c r="H144" s="29" t="s">
        <v>2805</v>
      </c>
      <c r="I144" s="29" t="s">
        <v>284</v>
      </c>
      <c r="J144" s="22" t="s">
        <v>282</v>
      </c>
      <c r="K144" s="22">
        <v>112</v>
      </c>
    </row>
    <row r="145" spans="1:11" ht="14.25">
      <c r="A145" s="68">
        <v>137</v>
      </c>
      <c r="B145" s="22" t="s">
        <v>3440</v>
      </c>
      <c r="C145" s="28" t="s">
        <v>3417</v>
      </c>
      <c r="D145" s="22">
        <v>60</v>
      </c>
      <c r="E145" s="22">
        <v>64</v>
      </c>
      <c r="F145" s="22">
        <v>58</v>
      </c>
      <c r="G145" s="22">
        <v>182</v>
      </c>
      <c r="H145" s="29" t="s">
        <v>2733</v>
      </c>
      <c r="I145" s="29" t="s">
        <v>465</v>
      </c>
      <c r="J145" s="22" t="s">
        <v>464</v>
      </c>
      <c r="K145" s="22">
        <v>140</v>
      </c>
    </row>
    <row r="146" spans="1:11" ht="14.25">
      <c r="A146" s="68">
        <v>137</v>
      </c>
      <c r="B146" s="22" t="s">
        <v>3442</v>
      </c>
      <c r="C146" s="28" t="s">
        <v>3414</v>
      </c>
      <c r="D146" s="22">
        <v>58</v>
      </c>
      <c r="E146" s="22">
        <v>70</v>
      </c>
      <c r="F146" s="22">
        <v>54</v>
      </c>
      <c r="G146" s="22">
        <v>182</v>
      </c>
      <c r="H146" s="29" t="s">
        <v>2886</v>
      </c>
      <c r="I146" s="29" t="s">
        <v>482</v>
      </c>
      <c r="J146" s="22" t="s">
        <v>481</v>
      </c>
      <c r="K146" s="22">
        <v>143</v>
      </c>
    </row>
    <row r="147" spans="1:11" ht="14.25">
      <c r="A147" s="68">
        <v>137</v>
      </c>
      <c r="B147" s="22" t="s">
        <v>3548</v>
      </c>
      <c r="C147" s="28" t="s">
        <v>3549</v>
      </c>
      <c r="D147" s="22">
        <v>52</v>
      </c>
      <c r="E147" s="22">
        <v>66</v>
      </c>
      <c r="F147" s="22">
        <v>64</v>
      </c>
      <c r="G147" s="22">
        <v>182</v>
      </c>
      <c r="H147" s="29" t="s">
        <v>3023</v>
      </c>
      <c r="I147" s="29" t="s">
        <v>792</v>
      </c>
      <c r="J147" s="22" t="s">
        <v>791</v>
      </c>
      <c r="K147" s="22">
        <v>220</v>
      </c>
    </row>
    <row r="148" spans="1:11" ht="14.25">
      <c r="A148" s="68">
        <v>137</v>
      </c>
      <c r="B148" s="22" t="s">
        <v>3593</v>
      </c>
      <c r="C148" s="28" t="s">
        <v>3576</v>
      </c>
      <c r="D148" s="22">
        <v>62</v>
      </c>
      <c r="E148" s="22">
        <v>68</v>
      </c>
      <c r="F148" s="22">
        <v>52</v>
      </c>
      <c r="G148" s="22">
        <v>182</v>
      </c>
      <c r="H148" s="29" t="s">
        <v>2745</v>
      </c>
      <c r="I148" s="29" t="s">
        <v>867</v>
      </c>
      <c r="J148" s="22" t="s">
        <v>866</v>
      </c>
      <c r="K148" s="22">
        <v>242</v>
      </c>
    </row>
    <row r="149" spans="1:11" ht="14.25">
      <c r="A149" s="68">
        <v>137</v>
      </c>
      <c r="B149" s="22" t="s">
        <v>3596</v>
      </c>
      <c r="C149" s="28" t="s">
        <v>3576</v>
      </c>
      <c r="D149" s="22">
        <v>66</v>
      </c>
      <c r="E149" s="22">
        <v>56</v>
      </c>
      <c r="F149" s="22">
        <v>60</v>
      </c>
      <c r="G149" s="22">
        <v>182</v>
      </c>
      <c r="H149" s="29" t="s">
        <v>3080</v>
      </c>
      <c r="I149" s="29" t="s">
        <v>873</v>
      </c>
      <c r="J149" s="22" t="s">
        <v>872</v>
      </c>
      <c r="K149" s="22">
        <v>243</v>
      </c>
    </row>
    <row r="150" spans="1:11" ht="14.25">
      <c r="A150" s="68">
        <v>144</v>
      </c>
      <c r="B150" s="22" t="s">
        <v>3385</v>
      </c>
      <c r="C150" s="28" t="s">
        <v>3379</v>
      </c>
      <c r="D150" s="22">
        <v>64</v>
      </c>
      <c r="E150" s="22">
        <v>54</v>
      </c>
      <c r="F150" s="22">
        <v>62</v>
      </c>
      <c r="G150" s="22">
        <v>180</v>
      </c>
      <c r="H150" s="29" t="s">
        <v>310</v>
      </c>
      <c r="I150" s="29" t="s">
        <v>309</v>
      </c>
      <c r="J150" s="22" t="s">
        <v>308</v>
      </c>
      <c r="K150" s="22">
        <v>119</v>
      </c>
    </row>
    <row r="151" spans="1:11" ht="14.25">
      <c r="A151" s="68">
        <v>144</v>
      </c>
      <c r="B151" s="22" t="s">
        <v>525</v>
      </c>
      <c r="C151" s="28" t="s">
        <v>3448</v>
      </c>
      <c r="D151" s="22">
        <v>60</v>
      </c>
      <c r="E151" s="22">
        <v>64</v>
      </c>
      <c r="F151" s="22">
        <v>56</v>
      </c>
      <c r="G151" s="22">
        <v>180</v>
      </c>
      <c r="H151" s="29" t="s">
        <v>106</v>
      </c>
      <c r="I151" s="29" t="s">
        <v>526</v>
      </c>
      <c r="J151" s="22" t="s">
        <v>524</v>
      </c>
      <c r="K151" s="22">
        <v>145</v>
      </c>
    </row>
    <row r="152" spans="1:11" ht="14.25">
      <c r="A152" s="68">
        <v>144</v>
      </c>
      <c r="B152" s="22" t="s">
        <v>3503</v>
      </c>
      <c r="C152" s="28" t="s">
        <v>3493</v>
      </c>
      <c r="D152" s="22">
        <v>58</v>
      </c>
      <c r="E152" s="22">
        <v>60</v>
      </c>
      <c r="F152" s="22">
        <v>62</v>
      </c>
      <c r="G152" s="22">
        <v>180</v>
      </c>
      <c r="H152" s="29" t="s">
        <v>683</v>
      </c>
      <c r="I152" s="29" t="s">
        <v>685</v>
      </c>
      <c r="J152" s="22" t="s">
        <v>684</v>
      </c>
      <c r="K152" s="22">
        <v>180</v>
      </c>
    </row>
    <row r="153" spans="1:11" ht="14.25">
      <c r="A153" s="68">
        <v>144</v>
      </c>
      <c r="B153" s="22" t="s">
        <v>3534</v>
      </c>
      <c r="C153" s="28" t="s">
        <v>3535</v>
      </c>
      <c r="D153" s="22">
        <v>56</v>
      </c>
      <c r="E153" s="22">
        <v>70</v>
      </c>
      <c r="F153" s="22">
        <v>54</v>
      </c>
      <c r="G153" s="22">
        <v>180</v>
      </c>
      <c r="H153" s="29" t="s">
        <v>760</v>
      </c>
      <c r="I153" s="29" t="s">
        <v>759</v>
      </c>
      <c r="J153" s="22" t="s">
        <v>758</v>
      </c>
      <c r="K153" s="22">
        <v>204</v>
      </c>
    </row>
    <row r="154" spans="1:11" ht="14.25">
      <c r="A154" s="68">
        <v>148</v>
      </c>
      <c r="B154" s="22" t="s">
        <v>3393</v>
      </c>
      <c r="C154" s="28" t="s">
        <v>3387</v>
      </c>
      <c r="D154" s="22">
        <v>60</v>
      </c>
      <c r="E154" s="22">
        <v>54</v>
      </c>
      <c r="F154" s="22">
        <v>64</v>
      </c>
      <c r="G154" s="22">
        <v>178</v>
      </c>
      <c r="H154" s="29" t="s">
        <v>321</v>
      </c>
      <c r="I154" s="29" t="s">
        <v>320</v>
      </c>
      <c r="J154" s="22" t="s">
        <v>319</v>
      </c>
      <c r="K154" s="22">
        <v>125</v>
      </c>
    </row>
    <row r="155" spans="1:11" ht="14.25">
      <c r="A155" s="68">
        <v>148</v>
      </c>
      <c r="B155" s="22" t="s">
        <v>3416</v>
      </c>
      <c r="C155" s="28" t="s">
        <v>3414</v>
      </c>
      <c r="D155" s="22">
        <v>54</v>
      </c>
      <c r="E155" s="22">
        <v>62</v>
      </c>
      <c r="F155" s="22">
        <v>62</v>
      </c>
      <c r="G155" s="22">
        <v>178</v>
      </c>
      <c r="H155" s="29" t="s">
        <v>2852</v>
      </c>
      <c r="I155" s="29" t="s">
        <v>368</v>
      </c>
      <c r="J155" s="22" t="s">
        <v>367</v>
      </c>
      <c r="K155" s="22">
        <v>135</v>
      </c>
    </row>
    <row r="156" spans="1:11" ht="14.25">
      <c r="A156" s="68">
        <v>148</v>
      </c>
      <c r="B156" s="22" t="s">
        <v>3422</v>
      </c>
      <c r="C156" s="28" t="s">
        <v>3414</v>
      </c>
      <c r="D156" s="22">
        <v>56</v>
      </c>
      <c r="E156" s="22">
        <v>68</v>
      </c>
      <c r="F156" s="22">
        <v>54</v>
      </c>
      <c r="G156" s="22">
        <v>178</v>
      </c>
      <c r="H156" s="29" t="s">
        <v>2733</v>
      </c>
      <c r="I156" s="29" t="s">
        <v>402</v>
      </c>
      <c r="J156" s="22" t="s">
        <v>401</v>
      </c>
      <c r="K156" s="22">
        <v>140</v>
      </c>
    </row>
    <row r="157" spans="1:11" ht="14.25">
      <c r="A157" s="68">
        <v>148</v>
      </c>
      <c r="B157" s="22" t="s">
        <v>510</v>
      </c>
      <c r="C157" s="28" t="s">
        <v>3448</v>
      </c>
      <c r="D157" s="22">
        <v>58</v>
      </c>
      <c r="E157" s="22">
        <v>64</v>
      </c>
      <c r="F157" s="22">
        <v>56</v>
      </c>
      <c r="G157" s="22">
        <v>178</v>
      </c>
      <c r="H157" s="29" t="s">
        <v>106</v>
      </c>
      <c r="I157" s="29" t="s">
        <v>511</v>
      </c>
      <c r="J157" s="22" t="s">
        <v>509</v>
      </c>
      <c r="K157" s="22">
        <v>145</v>
      </c>
    </row>
    <row r="158" spans="1:11" ht="14.25">
      <c r="A158" s="68">
        <v>148</v>
      </c>
      <c r="B158" s="22" t="s">
        <v>513</v>
      </c>
      <c r="C158" s="28" t="s">
        <v>3448</v>
      </c>
      <c r="D158" s="22">
        <v>66</v>
      </c>
      <c r="E158" s="22">
        <v>52</v>
      </c>
      <c r="F158" s="22">
        <v>60</v>
      </c>
      <c r="G158" s="22">
        <v>178</v>
      </c>
      <c r="H158" s="29" t="s">
        <v>106</v>
      </c>
      <c r="I158" s="29" t="s">
        <v>514</v>
      </c>
      <c r="J158" s="22" t="s">
        <v>512</v>
      </c>
      <c r="K158" s="22">
        <v>145</v>
      </c>
    </row>
    <row r="159" spans="1:11" ht="14.25">
      <c r="A159" s="68">
        <v>148</v>
      </c>
      <c r="B159" s="22" t="s">
        <v>3504</v>
      </c>
      <c r="C159" s="28" t="s">
        <v>3505</v>
      </c>
      <c r="D159" s="22">
        <v>56</v>
      </c>
      <c r="E159" s="22">
        <v>62</v>
      </c>
      <c r="F159" s="22">
        <v>60</v>
      </c>
      <c r="G159" s="22">
        <v>178</v>
      </c>
      <c r="H159" s="29" t="s">
        <v>3506</v>
      </c>
      <c r="I159" s="29" t="s">
        <v>687</v>
      </c>
      <c r="J159" s="22" t="s">
        <v>686</v>
      </c>
      <c r="K159" s="22">
        <v>186</v>
      </c>
    </row>
    <row r="160" spans="1:11" ht="14.25">
      <c r="A160" s="68">
        <v>148</v>
      </c>
      <c r="B160" s="22" t="s">
        <v>3510</v>
      </c>
      <c r="C160" s="28" t="s">
        <v>3505</v>
      </c>
      <c r="D160" s="22">
        <v>52</v>
      </c>
      <c r="E160" s="22">
        <v>66</v>
      </c>
      <c r="F160" s="22">
        <v>60</v>
      </c>
      <c r="G160" s="22">
        <v>178</v>
      </c>
      <c r="H160" s="29" t="s">
        <v>170</v>
      </c>
      <c r="I160" s="29" t="s">
        <v>695</v>
      </c>
      <c r="J160" s="22" t="s">
        <v>694</v>
      </c>
      <c r="K160" s="22">
        <v>187</v>
      </c>
    </row>
    <row r="161" spans="1:11" ht="14.25">
      <c r="A161" s="68">
        <v>148</v>
      </c>
      <c r="B161" s="22" t="s">
        <v>3511</v>
      </c>
      <c r="C161" s="28" t="s">
        <v>3505</v>
      </c>
      <c r="D161" s="22">
        <v>54</v>
      </c>
      <c r="E161" s="22">
        <v>64</v>
      </c>
      <c r="F161" s="22">
        <v>60</v>
      </c>
      <c r="G161" s="22">
        <v>178</v>
      </c>
      <c r="H161" s="29" t="s">
        <v>170</v>
      </c>
      <c r="I161" s="29" t="s">
        <v>697</v>
      </c>
      <c r="J161" s="22" t="s">
        <v>696</v>
      </c>
      <c r="K161" s="22">
        <v>187</v>
      </c>
    </row>
    <row r="162" spans="1:11" ht="14.25">
      <c r="A162" s="68">
        <v>148</v>
      </c>
      <c r="B162" s="22" t="s">
        <v>737</v>
      </c>
      <c r="C162" s="28" t="s">
        <v>3528</v>
      </c>
      <c r="D162" s="22">
        <v>54</v>
      </c>
      <c r="E162" s="22">
        <v>68</v>
      </c>
      <c r="F162" s="22">
        <v>56</v>
      </c>
      <c r="G162" s="22">
        <v>178</v>
      </c>
      <c r="H162" s="29" t="s">
        <v>2755</v>
      </c>
      <c r="I162" s="29" t="s">
        <v>738</v>
      </c>
      <c r="J162" s="22" t="s">
        <v>736</v>
      </c>
      <c r="K162" s="22">
        <v>201</v>
      </c>
    </row>
    <row r="163" spans="1:11" ht="14.25">
      <c r="A163" s="68">
        <v>148</v>
      </c>
      <c r="B163" s="22" t="s">
        <v>742</v>
      </c>
      <c r="C163" s="28" t="s">
        <v>3528</v>
      </c>
      <c r="D163" s="22">
        <v>56</v>
      </c>
      <c r="E163" s="22">
        <v>64</v>
      </c>
      <c r="F163" s="22">
        <v>58</v>
      </c>
      <c r="G163" s="22">
        <v>178</v>
      </c>
      <c r="H163" s="29" t="s">
        <v>2755</v>
      </c>
      <c r="I163" s="29" t="s">
        <v>743</v>
      </c>
      <c r="J163" s="22" t="s">
        <v>741</v>
      </c>
      <c r="K163" s="22">
        <v>201</v>
      </c>
    </row>
    <row r="164" spans="1:11" ht="14.25">
      <c r="A164" s="68">
        <v>148</v>
      </c>
      <c r="B164" s="22" t="s">
        <v>3537</v>
      </c>
      <c r="C164" s="28" t="s">
        <v>3532</v>
      </c>
      <c r="D164" s="22">
        <v>60</v>
      </c>
      <c r="E164" s="22">
        <v>72</v>
      </c>
      <c r="F164" s="22">
        <v>46</v>
      </c>
      <c r="G164" s="22">
        <v>178</v>
      </c>
      <c r="H164" s="29" t="s">
        <v>767</v>
      </c>
      <c r="I164" s="29" t="s">
        <v>766</v>
      </c>
      <c r="J164" s="22" t="s">
        <v>765</v>
      </c>
      <c r="K164" s="22">
        <v>205</v>
      </c>
    </row>
    <row r="165" spans="1:11" ht="14.25">
      <c r="A165" s="68">
        <v>159</v>
      </c>
      <c r="B165" s="22" t="s">
        <v>3424</v>
      </c>
      <c r="C165" s="28" t="s">
        <v>3414</v>
      </c>
      <c r="D165" s="22">
        <v>60</v>
      </c>
      <c r="E165" s="22">
        <v>58</v>
      </c>
      <c r="F165" s="22">
        <v>58</v>
      </c>
      <c r="G165" s="22">
        <v>176</v>
      </c>
      <c r="H165" s="29" t="s">
        <v>2733</v>
      </c>
      <c r="I165" s="29" t="s">
        <v>406</v>
      </c>
      <c r="J165" s="22" t="s">
        <v>405</v>
      </c>
      <c r="K165" s="22">
        <v>140</v>
      </c>
    </row>
    <row r="166" spans="1:11" ht="14.25">
      <c r="A166" s="68">
        <v>159</v>
      </c>
      <c r="B166" s="22" t="s">
        <v>519</v>
      </c>
      <c r="C166" s="28" t="s">
        <v>3448</v>
      </c>
      <c r="D166" s="22">
        <v>58</v>
      </c>
      <c r="E166" s="22">
        <v>62</v>
      </c>
      <c r="F166" s="22">
        <v>56</v>
      </c>
      <c r="G166" s="22">
        <v>176</v>
      </c>
      <c r="H166" s="29" t="s">
        <v>106</v>
      </c>
      <c r="I166" s="29" t="s">
        <v>520</v>
      </c>
      <c r="J166" s="22" t="s">
        <v>518</v>
      </c>
      <c r="K166" s="22">
        <v>145</v>
      </c>
    </row>
    <row r="167" spans="1:11" ht="14.25">
      <c r="A167" s="68">
        <v>159</v>
      </c>
      <c r="B167" s="22" t="s">
        <v>3566</v>
      </c>
      <c r="C167" s="28" t="s">
        <v>3565</v>
      </c>
      <c r="D167" s="22">
        <v>58</v>
      </c>
      <c r="E167" s="22">
        <v>62</v>
      </c>
      <c r="F167" s="22">
        <v>56</v>
      </c>
      <c r="G167" s="22">
        <v>176</v>
      </c>
      <c r="H167" s="29" t="s">
        <v>3037</v>
      </c>
      <c r="I167" s="29" t="s">
        <v>820</v>
      </c>
      <c r="J167" s="22" t="s">
        <v>819</v>
      </c>
      <c r="K167" s="22">
        <v>227</v>
      </c>
    </row>
    <row r="168" spans="1:11" ht="14.25">
      <c r="A168" s="68">
        <v>162</v>
      </c>
      <c r="B168" s="22" t="s">
        <v>3470</v>
      </c>
      <c r="C168" s="28" t="s">
        <v>3461</v>
      </c>
      <c r="D168" s="22">
        <v>58</v>
      </c>
      <c r="E168" s="22">
        <v>70</v>
      </c>
      <c r="F168" s="22">
        <v>46</v>
      </c>
      <c r="G168" s="22">
        <v>174</v>
      </c>
      <c r="H168" s="29" t="s">
        <v>155</v>
      </c>
      <c r="I168" s="29" t="s">
        <v>601</v>
      </c>
      <c r="J168" s="22" t="s">
        <v>600</v>
      </c>
      <c r="K168" s="22">
        <v>160</v>
      </c>
    </row>
    <row r="169" spans="1:11" ht="14.25">
      <c r="A169" s="68">
        <v>162</v>
      </c>
      <c r="B169" s="22" t="s">
        <v>729</v>
      </c>
      <c r="C169" s="28" t="s">
        <v>3522</v>
      </c>
      <c r="D169" s="22">
        <v>68</v>
      </c>
      <c r="E169" s="22">
        <v>78</v>
      </c>
      <c r="F169" s="22">
        <v>28</v>
      </c>
      <c r="G169" s="22">
        <v>174</v>
      </c>
      <c r="H169" s="29" t="s">
        <v>2990</v>
      </c>
      <c r="I169" s="29" t="s">
        <v>730</v>
      </c>
      <c r="J169" s="22" t="s">
        <v>728</v>
      </c>
      <c r="K169" s="22">
        <v>198</v>
      </c>
    </row>
    <row r="170" spans="1:11" ht="14.25">
      <c r="A170" s="68">
        <v>162</v>
      </c>
      <c r="B170" s="22" t="s">
        <v>3550</v>
      </c>
      <c r="C170" s="28" t="s">
        <v>3549</v>
      </c>
      <c r="D170" s="22">
        <v>58</v>
      </c>
      <c r="E170" s="22">
        <v>64</v>
      </c>
      <c r="F170" s="22">
        <v>52</v>
      </c>
      <c r="G170" s="22">
        <v>174</v>
      </c>
      <c r="H170" s="29" t="s">
        <v>3023</v>
      </c>
      <c r="I170" s="29" t="s">
        <v>794</v>
      </c>
      <c r="J170" s="22" t="s">
        <v>793</v>
      </c>
      <c r="K170" s="22">
        <v>220</v>
      </c>
    </row>
    <row r="171" spans="1:11" ht="14.25">
      <c r="A171" s="68">
        <v>165</v>
      </c>
      <c r="B171" s="22" t="s">
        <v>373</v>
      </c>
      <c r="C171" s="28" t="s">
        <v>3417</v>
      </c>
      <c r="D171" s="22">
        <v>58</v>
      </c>
      <c r="E171" s="22">
        <v>56</v>
      </c>
      <c r="F171" s="22">
        <v>58</v>
      </c>
      <c r="G171" s="22">
        <v>172</v>
      </c>
      <c r="H171" s="29" t="s">
        <v>3418</v>
      </c>
      <c r="I171" s="29" t="s">
        <v>374</v>
      </c>
      <c r="J171" s="22" t="s">
        <v>372</v>
      </c>
      <c r="K171" s="22">
        <v>137</v>
      </c>
    </row>
    <row r="172" spans="1:11" ht="14.25">
      <c r="A172" s="68">
        <v>165</v>
      </c>
      <c r="B172" s="22" t="s">
        <v>459</v>
      </c>
      <c r="C172" s="28" t="s">
        <v>3417</v>
      </c>
      <c r="D172" s="22">
        <v>58</v>
      </c>
      <c r="E172" s="22">
        <v>68</v>
      </c>
      <c r="F172" s="22">
        <v>46</v>
      </c>
      <c r="G172" s="22">
        <v>172</v>
      </c>
      <c r="H172" s="29" t="s">
        <v>2733</v>
      </c>
      <c r="I172" s="29" t="s">
        <v>460</v>
      </c>
      <c r="J172" s="22" t="s">
        <v>458</v>
      </c>
      <c r="K172" s="22">
        <v>140</v>
      </c>
    </row>
    <row r="173" spans="1:11" ht="14.25">
      <c r="A173" s="68">
        <v>167</v>
      </c>
      <c r="B173" s="22" t="s">
        <v>3454</v>
      </c>
      <c r="C173" s="28" t="s">
        <v>3447</v>
      </c>
      <c r="D173" s="22">
        <v>54</v>
      </c>
      <c r="E173" s="22">
        <v>66</v>
      </c>
      <c r="F173" s="22">
        <v>50</v>
      </c>
      <c r="G173" s="22">
        <v>170</v>
      </c>
      <c r="H173" s="29" t="s">
        <v>139</v>
      </c>
      <c r="I173" s="29" t="s">
        <v>548</v>
      </c>
      <c r="J173" s="22" t="s">
        <v>547</v>
      </c>
      <c r="K173" s="22">
        <v>150</v>
      </c>
    </row>
    <row r="174" spans="1:11" ht="14.25">
      <c r="A174" s="68">
        <v>167</v>
      </c>
      <c r="B174" s="22" t="s">
        <v>3465</v>
      </c>
      <c r="C174" s="28" t="s">
        <v>3456</v>
      </c>
      <c r="D174" s="22">
        <v>58</v>
      </c>
      <c r="E174" s="22">
        <v>54</v>
      </c>
      <c r="F174" s="22">
        <v>58</v>
      </c>
      <c r="G174" s="22">
        <v>170</v>
      </c>
      <c r="H174" s="29" t="s">
        <v>155</v>
      </c>
      <c r="I174" s="29" t="s">
        <v>589</v>
      </c>
      <c r="J174" s="22" t="s">
        <v>588</v>
      </c>
      <c r="K174" s="22">
        <v>160</v>
      </c>
    </row>
    <row r="175" spans="1:11" ht="14.25">
      <c r="A175" s="68">
        <v>167</v>
      </c>
      <c r="B175" s="22" t="s">
        <v>3491</v>
      </c>
      <c r="C175" s="28" t="s">
        <v>3477</v>
      </c>
      <c r="D175" s="22">
        <v>56</v>
      </c>
      <c r="E175" s="22">
        <v>60</v>
      </c>
      <c r="F175" s="22">
        <v>54</v>
      </c>
      <c r="G175" s="22">
        <v>170</v>
      </c>
      <c r="H175" s="29" t="s">
        <v>654</v>
      </c>
      <c r="I175" s="29" t="s">
        <v>653</v>
      </c>
      <c r="J175" s="22" t="s">
        <v>652</v>
      </c>
      <c r="K175" s="22">
        <v>174</v>
      </c>
    </row>
    <row r="176" spans="1:11" ht="14.25">
      <c r="A176" s="68">
        <v>167</v>
      </c>
      <c r="B176" s="22" t="s">
        <v>3539</v>
      </c>
      <c r="C176" s="28" t="s">
        <v>3535</v>
      </c>
      <c r="D176" s="22">
        <v>50</v>
      </c>
      <c r="E176" s="22">
        <v>60</v>
      </c>
      <c r="F176" s="22">
        <v>60</v>
      </c>
      <c r="G176" s="22">
        <v>170</v>
      </c>
      <c r="H176" s="29" t="s">
        <v>198</v>
      </c>
      <c r="I176" s="29" t="s">
        <v>771</v>
      </c>
      <c r="J176" s="22" t="s">
        <v>770</v>
      </c>
      <c r="K176" s="22">
        <v>206</v>
      </c>
    </row>
    <row r="177" spans="1:11" ht="14.25">
      <c r="A177" s="68">
        <v>167</v>
      </c>
      <c r="B177" s="22" t="s">
        <v>3580</v>
      </c>
      <c r="C177" s="28" t="s">
        <v>3581</v>
      </c>
      <c r="D177" s="22">
        <v>46</v>
      </c>
      <c r="E177" s="22">
        <v>64</v>
      </c>
      <c r="F177" s="22">
        <v>60</v>
      </c>
      <c r="G177" s="22">
        <v>170</v>
      </c>
      <c r="H177" s="29" t="s">
        <v>3061</v>
      </c>
      <c r="I177" s="29" t="s">
        <v>840</v>
      </c>
      <c r="J177" s="22" t="s">
        <v>839</v>
      </c>
      <c r="K177" s="22">
        <v>236</v>
      </c>
    </row>
    <row r="178" spans="1:11" ht="14.25">
      <c r="A178" s="68">
        <v>172</v>
      </c>
      <c r="B178" s="22" t="s">
        <v>3443</v>
      </c>
      <c r="C178" s="28" t="s">
        <v>3414</v>
      </c>
      <c r="D178" s="22">
        <v>52</v>
      </c>
      <c r="E178" s="22">
        <v>60</v>
      </c>
      <c r="F178" s="22">
        <v>56</v>
      </c>
      <c r="G178" s="22">
        <v>168</v>
      </c>
      <c r="H178" s="29" t="s">
        <v>2886</v>
      </c>
      <c r="I178" s="29" t="s">
        <v>484</v>
      </c>
      <c r="J178" s="22" t="s">
        <v>483</v>
      </c>
      <c r="K178" s="22">
        <v>143</v>
      </c>
    </row>
    <row r="179" spans="1:11" ht="14.25">
      <c r="A179" s="68">
        <v>172</v>
      </c>
      <c r="B179" s="22" t="s">
        <v>3492</v>
      </c>
      <c r="C179" s="28" t="s">
        <v>3493</v>
      </c>
      <c r="D179" s="22">
        <v>56</v>
      </c>
      <c r="E179" s="22">
        <v>54</v>
      </c>
      <c r="F179" s="22">
        <v>58</v>
      </c>
      <c r="G179" s="22">
        <v>168</v>
      </c>
      <c r="H179" s="29" t="s">
        <v>2942</v>
      </c>
      <c r="I179" s="29" t="s">
        <v>656</v>
      </c>
      <c r="J179" s="22" t="s">
        <v>655</v>
      </c>
      <c r="K179" s="22">
        <v>175</v>
      </c>
    </row>
    <row r="180" spans="1:11" ht="14.25">
      <c r="A180" s="68">
        <v>174</v>
      </c>
      <c r="B180" s="22" t="s">
        <v>3436</v>
      </c>
      <c r="C180" s="28" t="s">
        <v>3417</v>
      </c>
      <c r="D180" s="22">
        <v>56</v>
      </c>
      <c r="E180" s="22">
        <v>56</v>
      </c>
      <c r="F180" s="22">
        <v>54</v>
      </c>
      <c r="G180" s="22">
        <v>166</v>
      </c>
      <c r="H180" s="29" t="s">
        <v>2733</v>
      </c>
      <c r="I180" s="29" t="s">
        <v>451</v>
      </c>
      <c r="J180" s="22" t="s">
        <v>450</v>
      </c>
      <c r="K180" s="22">
        <v>140</v>
      </c>
    </row>
    <row r="181" spans="1:11" ht="14.25">
      <c r="A181" s="68">
        <v>174</v>
      </c>
      <c r="B181" s="22" t="s">
        <v>3551</v>
      </c>
      <c r="C181" s="28" t="s">
        <v>3546</v>
      </c>
      <c r="D181" s="22">
        <v>54</v>
      </c>
      <c r="E181" s="22">
        <v>54</v>
      </c>
      <c r="F181" s="22">
        <v>58</v>
      </c>
      <c r="G181" s="22">
        <v>166</v>
      </c>
      <c r="H181" s="29" t="s">
        <v>3027</v>
      </c>
      <c r="I181" s="29" t="s">
        <v>796</v>
      </c>
      <c r="J181" s="22" t="s">
        <v>795</v>
      </c>
      <c r="K181" s="22">
        <v>222</v>
      </c>
    </row>
    <row r="182" spans="1:11" ht="14.25">
      <c r="A182" s="68">
        <v>174</v>
      </c>
      <c r="B182" s="22" t="s">
        <v>3567</v>
      </c>
      <c r="C182" s="28" t="s">
        <v>3565</v>
      </c>
      <c r="D182" s="22">
        <v>56</v>
      </c>
      <c r="E182" s="22">
        <v>58</v>
      </c>
      <c r="F182" s="22">
        <v>52</v>
      </c>
      <c r="G182" s="22">
        <v>166</v>
      </c>
      <c r="H182" s="29" t="s">
        <v>3037</v>
      </c>
      <c r="I182" s="29" t="s">
        <v>822</v>
      </c>
      <c r="J182" s="22" t="s">
        <v>821</v>
      </c>
      <c r="K182" s="22">
        <v>227</v>
      </c>
    </row>
    <row r="183" spans="1:11" ht="14.25">
      <c r="A183" s="68">
        <v>177</v>
      </c>
      <c r="B183" s="22" t="s">
        <v>261</v>
      </c>
      <c r="C183" s="28" t="s">
        <v>3363</v>
      </c>
      <c r="D183" s="22">
        <v>48</v>
      </c>
      <c r="E183" s="22">
        <v>58</v>
      </c>
      <c r="F183" s="22">
        <v>58</v>
      </c>
      <c r="G183" s="22">
        <v>164</v>
      </c>
      <c r="H183" s="29" t="s">
        <v>263</v>
      </c>
      <c r="I183" s="29" t="s">
        <v>262</v>
      </c>
      <c r="J183" s="22" t="s">
        <v>260</v>
      </c>
      <c r="K183" s="22">
        <v>106</v>
      </c>
    </row>
    <row r="184" spans="1:11" ht="14.25">
      <c r="A184" s="68">
        <v>177</v>
      </c>
      <c r="B184" s="22" t="s">
        <v>292</v>
      </c>
      <c r="C184" s="28" t="s">
        <v>3372</v>
      </c>
      <c r="D184" s="22">
        <v>50</v>
      </c>
      <c r="E184" s="22">
        <v>62</v>
      </c>
      <c r="F184" s="22">
        <v>52</v>
      </c>
      <c r="G184" s="22">
        <v>164</v>
      </c>
      <c r="H184" s="29" t="s">
        <v>2805</v>
      </c>
      <c r="I184" s="29" t="s">
        <v>293</v>
      </c>
      <c r="J184" s="22" t="s">
        <v>291</v>
      </c>
      <c r="K184" s="22">
        <v>112</v>
      </c>
    </row>
    <row r="185" spans="1:11" ht="14.25">
      <c r="A185" s="68">
        <v>177</v>
      </c>
      <c r="B185" s="22" t="s">
        <v>3381</v>
      </c>
      <c r="C185" s="28" t="s">
        <v>3379</v>
      </c>
      <c r="D185" s="22">
        <v>54</v>
      </c>
      <c r="E185" s="22">
        <v>54</v>
      </c>
      <c r="F185" s="22">
        <v>56</v>
      </c>
      <c r="G185" s="22">
        <v>164</v>
      </c>
      <c r="H185" s="29" t="s">
        <v>2764</v>
      </c>
      <c r="I185" s="29" t="s">
        <v>303</v>
      </c>
      <c r="J185" s="22" t="s">
        <v>302</v>
      </c>
      <c r="K185" s="22">
        <v>117</v>
      </c>
    </row>
    <row r="186" spans="1:11" ht="14.25">
      <c r="A186" s="68">
        <v>177</v>
      </c>
      <c r="B186" s="22" t="s">
        <v>3486</v>
      </c>
      <c r="C186" s="28" t="s">
        <v>3480</v>
      </c>
      <c r="D186" s="22">
        <v>56</v>
      </c>
      <c r="E186" s="22">
        <v>52</v>
      </c>
      <c r="F186" s="22">
        <v>56</v>
      </c>
      <c r="G186" s="22">
        <v>164</v>
      </c>
      <c r="H186" s="29" t="s">
        <v>2935</v>
      </c>
      <c r="I186" s="29" t="s">
        <v>643</v>
      </c>
      <c r="J186" s="22" t="s">
        <v>642</v>
      </c>
      <c r="K186" s="22">
        <v>173</v>
      </c>
    </row>
    <row r="187" spans="1:11" ht="14.25">
      <c r="A187" s="68">
        <v>177</v>
      </c>
      <c r="B187" s="22" t="s">
        <v>3595</v>
      </c>
      <c r="C187" s="28" t="s">
        <v>3576</v>
      </c>
      <c r="D187" s="22">
        <v>54</v>
      </c>
      <c r="E187" s="22">
        <v>66</v>
      </c>
      <c r="F187" s="22">
        <v>44</v>
      </c>
      <c r="G187" s="22">
        <v>164</v>
      </c>
      <c r="H187" s="29" t="s">
        <v>2745</v>
      </c>
      <c r="I187" s="29" t="s">
        <v>871</v>
      </c>
      <c r="J187" s="22" t="s">
        <v>870</v>
      </c>
      <c r="K187" s="22">
        <v>242</v>
      </c>
    </row>
    <row r="188" spans="1:11" ht="14.25">
      <c r="A188" s="68">
        <v>182</v>
      </c>
      <c r="B188" s="22" t="s">
        <v>3428</v>
      </c>
      <c r="C188" s="28" t="s">
        <v>3414</v>
      </c>
      <c r="D188" s="22">
        <v>50</v>
      </c>
      <c r="E188" s="22">
        <v>60</v>
      </c>
      <c r="F188" s="22">
        <v>52</v>
      </c>
      <c r="G188" s="22">
        <v>162</v>
      </c>
      <c r="H188" s="29" t="s">
        <v>2733</v>
      </c>
      <c r="I188" s="29" t="s">
        <v>423</v>
      </c>
      <c r="J188" s="22" t="s">
        <v>422</v>
      </c>
      <c r="K188" s="22">
        <v>140</v>
      </c>
    </row>
    <row r="189" spans="1:11" ht="14.25">
      <c r="A189" s="68">
        <v>182</v>
      </c>
      <c r="B189" s="22" t="s">
        <v>3433</v>
      </c>
      <c r="C189" s="28" t="s">
        <v>3417</v>
      </c>
      <c r="D189" s="22">
        <v>56</v>
      </c>
      <c r="E189" s="22">
        <v>58</v>
      </c>
      <c r="F189" s="22">
        <v>48</v>
      </c>
      <c r="G189" s="22">
        <v>162</v>
      </c>
      <c r="H189" s="29" t="s">
        <v>2733</v>
      </c>
      <c r="I189" s="29" t="s">
        <v>442</v>
      </c>
      <c r="J189" s="22" t="s">
        <v>441</v>
      </c>
      <c r="K189" s="22">
        <v>140</v>
      </c>
    </row>
    <row r="190" spans="1:11" ht="14.25">
      <c r="A190" s="68">
        <v>184</v>
      </c>
      <c r="B190" s="22" t="s">
        <v>3471</v>
      </c>
      <c r="C190" s="28" t="s">
        <v>3461</v>
      </c>
      <c r="D190" s="22">
        <v>50</v>
      </c>
      <c r="E190" s="22">
        <v>56</v>
      </c>
      <c r="F190" s="22">
        <v>52</v>
      </c>
      <c r="G190" s="22">
        <v>158</v>
      </c>
      <c r="H190" s="29" t="s">
        <v>155</v>
      </c>
      <c r="I190" s="29" t="s">
        <v>603</v>
      </c>
      <c r="J190" s="22" t="s">
        <v>602</v>
      </c>
      <c r="K190" s="22">
        <v>160</v>
      </c>
    </row>
    <row r="191" spans="1:11" ht="14.25">
      <c r="A191" s="68">
        <v>184</v>
      </c>
      <c r="B191" s="22" t="s">
        <v>723</v>
      </c>
      <c r="C191" s="28" t="s">
        <v>3525</v>
      </c>
      <c r="D191" s="22">
        <v>52</v>
      </c>
      <c r="E191" s="22">
        <v>46</v>
      </c>
      <c r="F191" s="22">
        <v>60</v>
      </c>
      <c r="G191" s="22">
        <v>158</v>
      </c>
      <c r="H191" s="29" t="s">
        <v>2990</v>
      </c>
      <c r="I191" s="29" t="s">
        <v>724</v>
      </c>
      <c r="J191" s="22" t="s">
        <v>722</v>
      </c>
      <c r="K191" s="22">
        <v>198</v>
      </c>
    </row>
    <row r="192" spans="1:11" ht="14.25">
      <c r="A192" s="68">
        <v>184</v>
      </c>
      <c r="B192" s="22" t="s">
        <v>3547</v>
      </c>
      <c r="C192" s="28" t="s">
        <v>3546</v>
      </c>
      <c r="D192" s="22">
        <v>58</v>
      </c>
      <c r="E192" s="22">
        <v>62</v>
      </c>
      <c r="F192" s="22">
        <v>38</v>
      </c>
      <c r="G192" s="22">
        <v>158</v>
      </c>
      <c r="H192" s="29" t="s">
        <v>3020</v>
      </c>
      <c r="I192" s="29" t="s">
        <v>790</v>
      </c>
      <c r="J192" s="22" t="s">
        <v>789</v>
      </c>
      <c r="K192" s="22">
        <v>219</v>
      </c>
    </row>
    <row r="193" spans="1:11" ht="14.25">
      <c r="A193" s="68">
        <v>187</v>
      </c>
      <c r="B193" s="22" t="s">
        <v>3556</v>
      </c>
      <c r="C193" s="28" t="s">
        <v>3557</v>
      </c>
      <c r="D193" s="22">
        <v>48</v>
      </c>
      <c r="E193" s="22">
        <v>60</v>
      </c>
      <c r="F193" s="22">
        <v>48</v>
      </c>
      <c r="G193" s="22">
        <v>156</v>
      </c>
      <c r="H193" s="29" t="s">
        <v>207</v>
      </c>
      <c r="I193" s="29" t="s">
        <v>804</v>
      </c>
      <c r="J193" s="22" t="s">
        <v>803</v>
      </c>
      <c r="K193" s="22">
        <v>223</v>
      </c>
    </row>
    <row r="194" spans="1:11" ht="14.25">
      <c r="A194" s="68">
        <v>188</v>
      </c>
      <c r="B194" s="22" t="s">
        <v>673</v>
      </c>
      <c r="C194" s="28" t="s">
        <v>3497</v>
      </c>
      <c r="D194" s="22">
        <v>52</v>
      </c>
      <c r="E194" s="22">
        <v>50</v>
      </c>
      <c r="F194" s="22">
        <v>52</v>
      </c>
      <c r="G194" s="22">
        <v>154</v>
      </c>
      <c r="H194" s="29" t="s">
        <v>675</v>
      </c>
      <c r="I194" s="29" t="s">
        <v>674</v>
      </c>
      <c r="J194" s="22" t="s">
        <v>672</v>
      </c>
      <c r="K194" s="22">
        <v>178</v>
      </c>
    </row>
    <row r="195" spans="1:11" ht="14.25">
      <c r="A195" s="68">
        <v>189</v>
      </c>
      <c r="B195" s="22" t="s">
        <v>3376</v>
      </c>
      <c r="C195" s="28" t="s">
        <v>3374</v>
      </c>
      <c r="D195" s="22">
        <v>56</v>
      </c>
      <c r="E195" s="22">
        <v>46</v>
      </c>
      <c r="F195" s="22">
        <v>50</v>
      </c>
      <c r="G195" s="22">
        <v>152</v>
      </c>
      <c r="H195" s="29" t="s">
        <v>275</v>
      </c>
      <c r="I195" s="29" t="s">
        <v>281</v>
      </c>
      <c r="J195" s="22" t="s">
        <v>280</v>
      </c>
      <c r="K195" s="22">
        <v>111</v>
      </c>
    </row>
    <row r="196" spans="1:11" ht="14.25">
      <c r="A196" s="68">
        <v>189</v>
      </c>
      <c r="B196" s="22" t="s">
        <v>3419</v>
      </c>
      <c r="C196" s="28" t="s">
        <v>3414</v>
      </c>
      <c r="D196" s="22">
        <v>52</v>
      </c>
      <c r="E196" s="22">
        <v>52</v>
      </c>
      <c r="F196" s="22">
        <v>48</v>
      </c>
      <c r="G196" s="22">
        <v>152</v>
      </c>
      <c r="H196" s="29" t="s">
        <v>2733</v>
      </c>
      <c r="I196" s="29" t="s">
        <v>393</v>
      </c>
      <c r="J196" s="22" t="s">
        <v>392</v>
      </c>
      <c r="K196" s="22">
        <v>140</v>
      </c>
    </row>
    <row r="197" spans="1:11" ht="14.25">
      <c r="A197" s="68">
        <v>189</v>
      </c>
      <c r="B197" s="22" t="s">
        <v>586</v>
      </c>
      <c r="C197" s="28" t="s">
        <v>3461</v>
      </c>
      <c r="D197" s="22">
        <v>44</v>
      </c>
      <c r="E197" s="22">
        <v>58</v>
      </c>
      <c r="F197" s="22">
        <v>50</v>
      </c>
      <c r="G197" s="22">
        <v>152</v>
      </c>
      <c r="H197" s="29" t="s">
        <v>584</v>
      </c>
      <c r="I197" s="29" t="s">
        <v>587</v>
      </c>
      <c r="J197" s="22" t="s">
        <v>585</v>
      </c>
      <c r="K197" s="22">
        <v>158</v>
      </c>
    </row>
    <row r="198" spans="1:11" ht="14.25">
      <c r="A198" s="68">
        <v>189</v>
      </c>
      <c r="B198" s="22" t="s">
        <v>3499</v>
      </c>
      <c r="C198" s="28" t="s">
        <v>3497</v>
      </c>
      <c r="D198" s="22">
        <v>52</v>
      </c>
      <c r="E198" s="22">
        <v>46</v>
      </c>
      <c r="F198" s="22">
        <v>54</v>
      </c>
      <c r="G198" s="22">
        <v>152</v>
      </c>
      <c r="H198" s="29" t="s">
        <v>2944</v>
      </c>
      <c r="I198" s="29" t="s">
        <v>669</v>
      </c>
      <c r="J198" s="22" t="s">
        <v>668</v>
      </c>
      <c r="K198" s="22">
        <v>177</v>
      </c>
    </row>
    <row r="199" spans="1:11" ht="14.25">
      <c r="A199" s="68">
        <v>189</v>
      </c>
      <c r="B199" s="22" t="s">
        <v>726</v>
      </c>
      <c r="C199" s="28" t="s">
        <v>3525</v>
      </c>
      <c r="D199" s="22">
        <v>52</v>
      </c>
      <c r="E199" s="22">
        <v>46</v>
      </c>
      <c r="F199" s="22">
        <v>54</v>
      </c>
      <c r="G199" s="22">
        <v>152</v>
      </c>
      <c r="H199" s="29" t="s">
        <v>2990</v>
      </c>
      <c r="I199" s="29" t="s">
        <v>727</v>
      </c>
      <c r="J199" s="22" t="s">
        <v>725</v>
      </c>
      <c r="K199" s="22">
        <v>198</v>
      </c>
    </row>
    <row r="200" spans="1:11" ht="14.25">
      <c r="A200" s="68">
        <v>194</v>
      </c>
      <c r="B200" s="22" t="s">
        <v>3602</v>
      </c>
      <c r="C200" s="28" t="s">
        <v>3581</v>
      </c>
      <c r="D200" s="22">
        <v>52</v>
      </c>
      <c r="E200" s="22">
        <v>48</v>
      </c>
      <c r="F200" s="22">
        <v>48</v>
      </c>
      <c r="G200" s="22">
        <v>148</v>
      </c>
      <c r="H200" s="29" t="s">
        <v>887</v>
      </c>
      <c r="I200" s="29" t="s">
        <v>886</v>
      </c>
      <c r="J200" s="22" t="s">
        <v>885</v>
      </c>
      <c r="K200" s="22">
        <v>245</v>
      </c>
    </row>
    <row r="201" spans="1:11" ht="14.25">
      <c r="A201" s="68">
        <v>195</v>
      </c>
      <c r="B201" s="22" t="s">
        <v>3392</v>
      </c>
      <c r="C201" s="28" t="s">
        <v>3390</v>
      </c>
      <c r="D201" s="22">
        <v>60</v>
      </c>
      <c r="E201" s="22">
        <v>48</v>
      </c>
      <c r="F201" s="22">
        <v>38</v>
      </c>
      <c r="G201" s="22">
        <v>146</v>
      </c>
      <c r="H201" s="29" t="s">
        <v>3388</v>
      </c>
      <c r="I201" s="29" t="s">
        <v>318</v>
      </c>
      <c r="J201" s="22" t="s">
        <v>317</v>
      </c>
      <c r="K201" s="22">
        <v>121</v>
      </c>
    </row>
    <row r="202" spans="1:11" ht="14.25">
      <c r="A202" s="68">
        <v>195</v>
      </c>
      <c r="B202" s="22" t="s">
        <v>3445</v>
      </c>
      <c r="C202" s="28" t="s">
        <v>3417</v>
      </c>
      <c r="D202" s="22">
        <v>46</v>
      </c>
      <c r="E202" s="22">
        <v>52</v>
      </c>
      <c r="F202" s="22">
        <v>48</v>
      </c>
      <c r="G202" s="22">
        <v>146</v>
      </c>
      <c r="H202" s="29" t="s">
        <v>2886</v>
      </c>
      <c r="I202" s="29" t="s">
        <v>488</v>
      </c>
      <c r="J202" s="22" t="s">
        <v>487</v>
      </c>
      <c r="K202" s="22">
        <v>143</v>
      </c>
    </row>
    <row r="203" spans="1:11" ht="14.25">
      <c r="A203" s="68">
        <v>195</v>
      </c>
      <c r="B203" s="22" t="s">
        <v>3507</v>
      </c>
      <c r="C203" s="28" t="s">
        <v>3505</v>
      </c>
      <c r="D203" s="22">
        <v>44</v>
      </c>
      <c r="E203" s="22">
        <v>60</v>
      </c>
      <c r="F203" s="22">
        <v>42</v>
      </c>
      <c r="G203" s="22">
        <v>146</v>
      </c>
      <c r="H203" s="29" t="s">
        <v>3506</v>
      </c>
      <c r="I203" s="29" t="s">
        <v>689</v>
      </c>
      <c r="J203" s="22" t="s">
        <v>688</v>
      </c>
      <c r="K203" s="22">
        <v>186</v>
      </c>
    </row>
    <row r="204" spans="1:11" ht="14.25">
      <c r="A204" s="68">
        <v>198</v>
      </c>
      <c r="B204" s="22" t="s">
        <v>3399</v>
      </c>
      <c r="C204" s="28" t="s">
        <v>3387</v>
      </c>
      <c r="D204" s="22">
        <v>52</v>
      </c>
      <c r="E204" s="22">
        <v>40</v>
      </c>
      <c r="F204" s="22">
        <v>52</v>
      </c>
      <c r="G204" s="22">
        <v>144</v>
      </c>
      <c r="H204" s="29" t="s">
        <v>2760</v>
      </c>
      <c r="I204" s="29" t="s">
        <v>333</v>
      </c>
      <c r="J204" s="22" t="s">
        <v>332</v>
      </c>
      <c r="K204" s="22">
        <v>128</v>
      </c>
    </row>
    <row r="205" spans="1:11" ht="14.25">
      <c r="A205" s="68">
        <v>198</v>
      </c>
      <c r="B205" s="22" t="s">
        <v>677</v>
      </c>
      <c r="C205" s="28" t="s">
        <v>3493</v>
      </c>
      <c r="D205" s="22">
        <v>46</v>
      </c>
      <c r="E205" s="22">
        <v>44</v>
      </c>
      <c r="F205" s="22">
        <v>54</v>
      </c>
      <c r="G205" s="22">
        <v>144</v>
      </c>
      <c r="H205" s="29" t="s">
        <v>675</v>
      </c>
      <c r="I205" s="29" t="s">
        <v>678</v>
      </c>
      <c r="J205" s="22" t="s">
        <v>676</v>
      </c>
      <c r="K205" s="22">
        <v>178</v>
      </c>
    </row>
    <row r="206" spans="1:11" ht="14.25">
      <c r="A206" s="68">
        <v>200</v>
      </c>
      <c r="B206" s="22" t="s">
        <v>346</v>
      </c>
      <c r="C206" s="28" t="s">
        <v>3390</v>
      </c>
      <c r="D206" s="22">
        <v>44</v>
      </c>
      <c r="E206" s="22">
        <v>62</v>
      </c>
      <c r="F206" s="22">
        <v>36</v>
      </c>
      <c r="G206" s="22">
        <v>142</v>
      </c>
      <c r="H206" s="29" t="s">
        <v>341</v>
      </c>
      <c r="I206" s="29" t="s">
        <v>347</v>
      </c>
      <c r="J206" s="22" t="s">
        <v>345</v>
      </c>
      <c r="K206" s="22">
        <v>129</v>
      </c>
    </row>
    <row r="207" spans="1:11" ht="14.25">
      <c r="A207" s="68">
        <v>200</v>
      </c>
      <c r="B207" s="22" t="s">
        <v>3464</v>
      </c>
      <c r="C207" s="28" t="s">
        <v>3461</v>
      </c>
      <c r="D207" s="22">
        <v>44</v>
      </c>
      <c r="E207" s="22">
        <v>48</v>
      </c>
      <c r="F207" s="22">
        <v>50</v>
      </c>
      <c r="G207" s="22">
        <v>142</v>
      </c>
      <c r="H207" s="29" t="s">
        <v>2757</v>
      </c>
      <c r="I207" s="29" t="s">
        <v>580</v>
      </c>
      <c r="J207" s="22" t="s">
        <v>579</v>
      </c>
      <c r="K207" s="22">
        <v>157</v>
      </c>
    </row>
    <row r="208" spans="1:11" ht="14.25">
      <c r="A208" s="68">
        <v>200</v>
      </c>
      <c r="B208" s="22" t="s">
        <v>615</v>
      </c>
      <c r="C208" s="28" t="s">
        <v>3477</v>
      </c>
      <c r="D208" s="22">
        <v>38</v>
      </c>
      <c r="E208" s="22">
        <v>54</v>
      </c>
      <c r="F208" s="22">
        <v>50</v>
      </c>
      <c r="G208" s="22">
        <v>142</v>
      </c>
      <c r="H208" s="29" t="s">
        <v>617</v>
      </c>
      <c r="I208" s="29" t="s">
        <v>616</v>
      </c>
      <c r="J208" s="22" t="s">
        <v>614</v>
      </c>
      <c r="K208" s="22">
        <v>169</v>
      </c>
    </row>
    <row r="209" spans="1:11" ht="14.25">
      <c r="A209" s="68">
        <v>200</v>
      </c>
      <c r="B209" s="22" t="s">
        <v>3538</v>
      </c>
      <c r="C209" s="28" t="s">
        <v>3535</v>
      </c>
      <c r="D209" s="22">
        <v>50</v>
      </c>
      <c r="E209" s="22">
        <v>42</v>
      </c>
      <c r="F209" s="22">
        <v>50</v>
      </c>
      <c r="G209" s="22">
        <v>142</v>
      </c>
      <c r="H209" s="29" t="s">
        <v>198</v>
      </c>
      <c r="I209" s="29" t="s">
        <v>769</v>
      </c>
      <c r="J209" s="22" t="s">
        <v>768</v>
      </c>
      <c r="K209" s="22">
        <v>206</v>
      </c>
    </row>
    <row r="210" spans="1:11" ht="14.25">
      <c r="A210" s="68">
        <v>200</v>
      </c>
      <c r="B210" s="22" t="s">
        <v>3564</v>
      </c>
      <c r="C210" s="28" t="s">
        <v>3565</v>
      </c>
      <c r="D210" s="22">
        <v>44</v>
      </c>
      <c r="E210" s="22">
        <v>46</v>
      </c>
      <c r="F210" s="22">
        <v>52</v>
      </c>
      <c r="G210" s="22">
        <v>142</v>
      </c>
      <c r="H210" s="29" t="s">
        <v>2750</v>
      </c>
      <c r="I210" s="29" t="s">
        <v>818</v>
      </c>
      <c r="J210" s="22" t="s">
        <v>817</v>
      </c>
      <c r="K210" s="22">
        <v>226</v>
      </c>
    </row>
    <row r="211" spans="1:11" ht="14.25">
      <c r="A211" s="68">
        <v>205</v>
      </c>
      <c r="B211" s="22" t="s">
        <v>3431</v>
      </c>
      <c r="C211" s="28" t="s">
        <v>3417</v>
      </c>
      <c r="D211" s="22">
        <v>42</v>
      </c>
      <c r="E211" s="22">
        <v>62</v>
      </c>
      <c r="F211" s="22">
        <v>36</v>
      </c>
      <c r="G211" s="22">
        <v>140</v>
      </c>
      <c r="H211" s="29" t="s">
        <v>2733</v>
      </c>
      <c r="I211" s="29" t="s">
        <v>432</v>
      </c>
      <c r="J211" s="22" t="s">
        <v>431</v>
      </c>
      <c r="K211" s="22">
        <v>140</v>
      </c>
    </row>
    <row r="212" spans="1:11" ht="14.25">
      <c r="A212" s="68">
        <v>205</v>
      </c>
      <c r="B212" s="22" t="s">
        <v>3459</v>
      </c>
      <c r="C212" s="28" t="s">
        <v>3456</v>
      </c>
      <c r="D212" s="22">
        <v>42</v>
      </c>
      <c r="E212" s="22">
        <v>50</v>
      </c>
      <c r="F212" s="22">
        <v>48</v>
      </c>
      <c r="G212" s="22">
        <v>140</v>
      </c>
      <c r="H212" s="29" t="s">
        <v>2757</v>
      </c>
      <c r="I212" s="29" t="s">
        <v>572</v>
      </c>
      <c r="J212" s="22" t="s">
        <v>571</v>
      </c>
      <c r="K212" s="22">
        <v>157</v>
      </c>
    </row>
    <row r="213" spans="1:11" ht="14.25">
      <c r="A213" s="68">
        <v>205</v>
      </c>
      <c r="B213" s="22" t="s">
        <v>3501</v>
      </c>
      <c r="C213" s="28" t="s">
        <v>3497</v>
      </c>
      <c r="D213" s="22">
        <v>42</v>
      </c>
      <c r="E213" s="22">
        <v>46</v>
      </c>
      <c r="F213" s="22">
        <v>52</v>
      </c>
      <c r="G213" s="22">
        <v>140</v>
      </c>
      <c r="H213" s="29" t="s">
        <v>2947</v>
      </c>
      <c r="I213" s="29" t="s">
        <v>680</v>
      </c>
      <c r="J213" s="22" t="s">
        <v>679</v>
      </c>
      <c r="K213" s="22">
        <v>179</v>
      </c>
    </row>
    <row r="214" spans="1:11" ht="14.25">
      <c r="A214" s="68">
        <v>208</v>
      </c>
      <c r="B214" s="22" t="s">
        <v>3395</v>
      </c>
      <c r="C214" s="28" t="s">
        <v>3387</v>
      </c>
      <c r="D214" s="22">
        <v>44</v>
      </c>
      <c r="E214" s="22">
        <v>38</v>
      </c>
      <c r="F214" s="22">
        <v>56</v>
      </c>
      <c r="G214" s="22">
        <v>138</v>
      </c>
      <c r="H214" s="29" t="s">
        <v>2760</v>
      </c>
      <c r="I214" s="29" t="s">
        <v>325</v>
      </c>
      <c r="J214" s="22" t="s">
        <v>324</v>
      </c>
      <c r="K214" s="22">
        <v>128</v>
      </c>
    </row>
    <row r="215" spans="1:11" ht="14.25">
      <c r="A215" s="68">
        <v>208</v>
      </c>
      <c r="B215" s="22" t="s">
        <v>462</v>
      </c>
      <c r="C215" s="28" t="s">
        <v>3417</v>
      </c>
      <c r="D215" s="22">
        <v>56</v>
      </c>
      <c r="E215" s="22">
        <v>44</v>
      </c>
      <c r="F215" s="22">
        <v>38</v>
      </c>
      <c r="G215" s="22">
        <v>138</v>
      </c>
      <c r="H215" s="29" t="s">
        <v>2733</v>
      </c>
      <c r="I215" s="29" t="s">
        <v>463</v>
      </c>
      <c r="J215" s="22" t="s">
        <v>461</v>
      </c>
      <c r="K215" s="22">
        <v>140</v>
      </c>
    </row>
    <row r="216" spans="1:11" ht="14.25">
      <c r="A216" s="68">
        <v>208</v>
      </c>
      <c r="B216" s="22" t="s">
        <v>504</v>
      </c>
      <c r="C216" s="28" t="s">
        <v>3448</v>
      </c>
      <c r="D216" s="22">
        <v>48</v>
      </c>
      <c r="E216" s="22">
        <v>50</v>
      </c>
      <c r="F216" s="22">
        <v>40</v>
      </c>
      <c r="G216" s="22">
        <v>138</v>
      </c>
      <c r="H216" s="29" t="s">
        <v>106</v>
      </c>
      <c r="I216" s="29" t="s">
        <v>505</v>
      </c>
      <c r="J216" s="22" t="s">
        <v>503</v>
      </c>
      <c r="K216" s="22">
        <v>145</v>
      </c>
    </row>
    <row r="217" spans="1:11" ht="14.25">
      <c r="A217" s="68">
        <v>208</v>
      </c>
      <c r="B217" s="22" t="s">
        <v>3519</v>
      </c>
      <c r="C217" s="28" t="s">
        <v>3514</v>
      </c>
      <c r="D217" s="22">
        <v>46</v>
      </c>
      <c r="E217" s="22">
        <v>38</v>
      </c>
      <c r="F217" s="22">
        <v>54</v>
      </c>
      <c r="G217" s="22">
        <v>138</v>
      </c>
      <c r="H217" s="29" t="s">
        <v>3517</v>
      </c>
      <c r="I217" s="29" t="s">
        <v>710</v>
      </c>
      <c r="J217" s="22" t="s">
        <v>709</v>
      </c>
      <c r="K217" s="22">
        <v>191</v>
      </c>
    </row>
    <row r="218" spans="1:11" ht="14.25">
      <c r="A218" s="68">
        <v>212</v>
      </c>
      <c r="B218" s="22" t="s">
        <v>3429</v>
      </c>
      <c r="C218" s="28" t="s">
        <v>3414</v>
      </c>
      <c r="D218" s="22">
        <v>48</v>
      </c>
      <c r="E218" s="22">
        <v>56</v>
      </c>
      <c r="F218" s="22">
        <v>32</v>
      </c>
      <c r="G218" s="22">
        <v>136</v>
      </c>
      <c r="H218" s="29" t="s">
        <v>2733</v>
      </c>
      <c r="I218" s="29" t="s">
        <v>425</v>
      </c>
      <c r="J218" s="22" t="s">
        <v>424</v>
      </c>
      <c r="K218" s="22">
        <v>140</v>
      </c>
    </row>
    <row r="219" spans="1:11" ht="14.25">
      <c r="A219" s="68">
        <v>212</v>
      </c>
      <c r="B219" s="22" t="s">
        <v>3438</v>
      </c>
      <c r="C219" s="28" t="s">
        <v>3417</v>
      </c>
      <c r="D219" s="22">
        <v>50</v>
      </c>
      <c r="E219" s="22">
        <v>46</v>
      </c>
      <c r="F219" s="22">
        <v>40</v>
      </c>
      <c r="G219" s="22">
        <v>136</v>
      </c>
      <c r="H219" s="29" t="s">
        <v>2733</v>
      </c>
      <c r="I219" s="29" t="s">
        <v>455</v>
      </c>
      <c r="J219" s="22" t="s">
        <v>454</v>
      </c>
      <c r="K219" s="22">
        <v>140</v>
      </c>
    </row>
    <row r="220" spans="1:11" ht="14.25">
      <c r="A220" s="68">
        <v>214</v>
      </c>
      <c r="B220" s="22" t="s">
        <v>439</v>
      </c>
      <c r="C220" s="28" t="s">
        <v>3417</v>
      </c>
      <c r="D220" s="22">
        <v>44</v>
      </c>
      <c r="E220" s="22">
        <v>44</v>
      </c>
      <c r="F220" s="22">
        <v>44</v>
      </c>
      <c r="G220" s="22">
        <v>132</v>
      </c>
      <c r="H220" s="29" t="s">
        <v>2733</v>
      </c>
      <c r="I220" s="29" t="s">
        <v>440</v>
      </c>
      <c r="J220" s="22" t="s">
        <v>438</v>
      </c>
      <c r="K220" s="22">
        <v>140</v>
      </c>
    </row>
    <row r="221" spans="1:11" ht="14.25">
      <c r="A221" s="68">
        <v>214</v>
      </c>
      <c r="B221" s="22" t="s">
        <v>3437</v>
      </c>
      <c r="C221" s="28" t="s">
        <v>3417</v>
      </c>
      <c r="D221" s="22">
        <v>40</v>
      </c>
      <c r="E221" s="22">
        <v>40</v>
      </c>
      <c r="F221" s="22">
        <v>52</v>
      </c>
      <c r="G221" s="22">
        <v>132</v>
      </c>
      <c r="H221" s="29" t="s">
        <v>2733</v>
      </c>
      <c r="I221" s="29" t="s">
        <v>453</v>
      </c>
      <c r="J221" s="22" t="s">
        <v>452</v>
      </c>
      <c r="K221" s="22">
        <v>140</v>
      </c>
    </row>
    <row r="222" spans="1:11" ht="14.25">
      <c r="A222" s="68">
        <v>214</v>
      </c>
      <c r="B222" s="22" t="s">
        <v>3502</v>
      </c>
      <c r="C222" s="28" t="s">
        <v>3493</v>
      </c>
      <c r="D222" s="22">
        <v>48</v>
      </c>
      <c r="E222" s="22">
        <v>42</v>
      </c>
      <c r="F222" s="22">
        <v>42</v>
      </c>
      <c r="G222" s="22">
        <v>132</v>
      </c>
      <c r="H222" s="29" t="s">
        <v>683</v>
      </c>
      <c r="I222" s="29" t="s">
        <v>682</v>
      </c>
      <c r="J222" s="22" t="s">
        <v>681</v>
      </c>
      <c r="K222" s="22">
        <v>180</v>
      </c>
    </row>
    <row r="223" spans="1:11" ht="14.25">
      <c r="A223" s="68">
        <v>217</v>
      </c>
      <c r="B223" s="22" t="s">
        <v>3406</v>
      </c>
      <c r="C223" s="28" t="s">
        <v>3407</v>
      </c>
      <c r="D223" s="22">
        <v>48</v>
      </c>
      <c r="E223" s="22">
        <v>44</v>
      </c>
      <c r="F223" s="22">
        <v>38</v>
      </c>
      <c r="G223" s="22">
        <v>130</v>
      </c>
      <c r="H223" s="29" t="s">
        <v>2839</v>
      </c>
      <c r="I223" s="29" t="s">
        <v>356</v>
      </c>
      <c r="J223" s="22" t="s">
        <v>355</v>
      </c>
      <c r="K223" s="22">
        <v>132</v>
      </c>
    </row>
    <row r="224" spans="1:11" ht="14.25">
      <c r="A224" s="68">
        <v>217</v>
      </c>
      <c r="B224" s="22" t="s">
        <v>382</v>
      </c>
      <c r="C224" s="28" t="s">
        <v>3417</v>
      </c>
      <c r="D224" s="22">
        <v>44</v>
      </c>
      <c r="E224" s="22">
        <v>40</v>
      </c>
      <c r="F224" s="22">
        <v>46</v>
      </c>
      <c r="G224" s="22">
        <v>130</v>
      </c>
      <c r="H224" s="29" t="s">
        <v>2853</v>
      </c>
      <c r="I224" s="29" t="s">
        <v>383</v>
      </c>
      <c r="J224" s="22" t="s">
        <v>381</v>
      </c>
      <c r="K224" s="22">
        <v>138</v>
      </c>
    </row>
    <row r="225" spans="1:11" ht="14.25">
      <c r="A225" s="68">
        <v>217</v>
      </c>
      <c r="B225" s="22" t="s">
        <v>3421</v>
      </c>
      <c r="C225" s="28" t="s">
        <v>3414</v>
      </c>
      <c r="D225" s="22">
        <v>46</v>
      </c>
      <c r="E225" s="22">
        <v>42</v>
      </c>
      <c r="F225" s="22">
        <v>42</v>
      </c>
      <c r="G225" s="22">
        <v>130</v>
      </c>
      <c r="H225" s="29" t="s">
        <v>2733</v>
      </c>
      <c r="I225" s="29" t="s">
        <v>400</v>
      </c>
      <c r="J225" s="22" t="s">
        <v>399</v>
      </c>
      <c r="K225" s="22">
        <v>140</v>
      </c>
    </row>
    <row r="226" spans="1:11" ht="14.25">
      <c r="A226" s="68">
        <v>217</v>
      </c>
      <c r="B226" s="22" t="s">
        <v>582</v>
      </c>
      <c r="C226" s="28" t="s">
        <v>3461</v>
      </c>
      <c r="D226" s="22">
        <v>36</v>
      </c>
      <c r="E226" s="22">
        <v>44</v>
      </c>
      <c r="F226" s="22">
        <v>50</v>
      </c>
      <c r="G226" s="22">
        <v>130</v>
      </c>
      <c r="H226" s="29" t="s">
        <v>584</v>
      </c>
      <c r="I226" s="29" t="s">
        <v>583</v>
      </c>
      <c r="J226" s="22" t="s">
        <v>581</v>
      </c>
      <c r="K226" s="22">
        <v>158</v>
      </c>
    </row>
    <row r="227" spans="1:11" ht="14.25">
      <c r="A227" s="68">
        <v>217</v>
      </c>
      <c r="B227" s="22" t="s">
        <v>3529</v>
      </c>
      <c r="C227" s="28" t="s">
        <v>3528</v>
      </c>
      <c r="D227" s="22">
        <v>46</v>
      </c>
      <c r="E227" s="22">
        <v>50</v>
      </c>
      <c r="F227" s="22">
        <v>34</v>
      </c>
      <c r="G227" s="22">
        <v>130</v>
      </c>
      <c r="H227" s="29" t="s">
        <v>2755</v>
      </c>
      <c r="I227" s="29" t="s">
        <v>740</v>
      </c>
      <c r="J227" s="22" t="s">
        <v>739</v>
      </c>
      <c r="K227" s="22">
        <v>201</v>
      </c>
    </row>
    <row r="228" spans="1:11" ht="14.25">
      <c r="A228" s="68">
        <v>217</v>
      </c>
      <c r="B228" s="22" t="s">
        <v>812</v>
      </c>
      <c r="C228" s="28" t="s">
        <v>3561</v>
      </c>
      <c r="D228" s="22">
        <v>50</v>
      </c>
      <c r="E228" s="22">
        <v>40</v>
      </c>
      <c r="F228" s="22">
        <v>40</v>
      </c>
      <c r="G228" s="22">
        <v>130</v>
      </c>
      <c r="H228" s="29" t="s">
        <v>814</v>
      </c>
      <c r="I228" s="29" t="s">
        <v>813</v>
      </c>
      <c r="J228" s="22" t="s">
        <v>811</v>
      </c>
      <c r="K228" s="22">
        <v>225</v>
      </c>
    </row>
    <row r="229" spans="1:11" ht="14.25">
      <c r="A229" s="68">
        <v>223</v>
      </c>
      <c r="B229" s="22" t="s">
        <v>3439</v>
      </c>
      <c r="C229" s="28" t="s">
        <v>3417</v>
      </c>
      <c r="D229" s="22">
        <v>48</v>
      </c>
      <c r="E229" s="22">
        <v>42</v>
      </c>
      <c r="F229" s="22">
        <v>38</v>
      </c>
      <c r="G229" s="22">
        <v>128</v>
      </c>
      <c r="H229" s="29" t="s">
        <v>2733</v>
      </c>
      <c r="I229" s="29" t="s">
        <v>457</v>
      </c>
      <c r="J229" s="22" t="s">
        <v>456</v>
      </c>
      <c r="K229" s="22">
        <v>140</v>
      </c>
    </row>
    <row r="230" spans="1:11" ht="14.25">
      <c r="A230" s="68">
        <v>223</v>
      </c>
      <c r="B230" s="22" t="s">
        <v>3446</v>
      </c>
      <c r="C230" s="28" t="s">
        <v>3417</v>
      </c>
      <c r="D230" s="22">
        <v>48</v>
      </c>
      <c r="E230" s="22">
        <v>34</v>
      </c>
      <c r="F230" s="22">
        <v>46</v>
      </c>
      <c r="G230" s="22">
        <v>128</v>
      </c>
      <c r="H230" s="29" t="s">
        <v>2886</v>
      </c>
      <c r="I230" s="29" t="s">
        <v>490</v>
      </c>
      <c r="J230" s="22" t="s">
        <v>489</v>
      </c>
      <c r="K230" s="22">
        <v>143</v>
      </c>
    </row>
    <row r="231" spans="1:11" ht="14.25">
      <c r="A231" s="68">
        <v>223</v>
      </c>
      <c r="B231" s="22" t="s">
        <v>3520</v>
      </c>
      <c r="C231" s="28" t="s">
        <v>3514</v>
      </c>
      <c r="D231" s="22">
        <v>48</v>
      </c>
      <c r="E231" s="22">
        <v>36</v>
      </c>
      <c r="F231" s="22">
        <v>44</v>
      </c>
      <c r="G231" s="22">
        <v>128</v>
      </c>
      <c r="H231" s="29" t="s">
        <v>3517</v>
      </c>
      <c r="I231" s="29" t="s">
        <v>712</v>
      </c>
      <c r="J231" s="22" t="s">
        <v>711</v>
      </c>
      <c r="K231" s="22">
        <v>191</v>
      </c>
    </row>
    <row r="232" spans="1:11" ht="14.25">
      <c r="A232" s="68">
        <v>223</v>
      </c>
      <c r="B232" s="22" t="s">
        <v>3568</v>
      </c>
      <c r="C232" s="28" t="s">
        <v>3565</v>
      </c>
      <c r="D232" s="22">
        <v>42</v>
      </c>
      <c r="E232" s="22">
        <v>44</v>
      </c>
      <c r="F232" s="22">
        <v>42</v>
      </c>
      <c r="G232" s="22">
        <v>128</v>
      </c>
      <c r="H232" s="29" t="s">
        <v>3037</v>
      </c>
      <c r="I232" s="29" t="s">
        <v>3569</v>
      </c>
      <c r="J232" s="22" t="s">
        <v>823</v>
      </c>
      <c r="K232" s="22">
        <v>227</v>
      </c>
    </row>
    <row r="233" spans="1:11" ht="14.25">
      <c r="A233" s="68">
        <v>223</v>
      </c>
      <c r="B233" s="22" t="s">
        <v>3597</v>
      </c>
      <c r="C233" s="28" t="s">
        <v>3581</v>
      </c>
      <c r="D233" s="22">
        <v>46</v>
      </c>
      <c r="E233" s="22">
        <v>42</v>
      </c>
      <c r="F233" s="22">
        <v>40</v>
      </c>
      <c r="G233" s="22">
        <v>128</v>
      </c>
      <c r="H233" s="29" t="s">
        <v>3080</v>
      </c>
      <c r="I233" s="29" t="s">
        <v>875</v>
      </c>
      <c r="J233" s="22" t="s">
        <v>874</v>
      </c>
      <c r="K233" s="22">
        <v>243</v>
      </c>
    </row>
    <row r="234" spans="1:11" ht="14.25">
      <c r="A234" s="68">
        <v>228</v>
      </c>
      <c r="B234" s="22" t="s">
        <v>3404</v>
      </c>
      <c r="C234" s="28" t="s">
        <v>3405</v>
      </c>
      <c r="D234" s="22">
        <v>44</v>
      </c>
      <c r="E234" s="22">
        <v>40</v>
      </c>
      <c r="F234" s="22">
        <v>42</v>
      </c>
      <c r="G234" s="22">
        <v>126</v>
      </c>
      <c r="H234" s="29" t="s">
        <v>2834</v>
      </c>
      <c r="I234" s="29" t="s">
        <v>354</v>
      </c>
      <c r="J234" s="22" t="s">
        <v>353</v>
      </c>
      <c r="K234" s="22">
        <v>131</v>
      </c>
    </row>
    <row r="235" spans="1:11" ht="14.25">
      <c r="A235" s="68">
        <v>228</v>
      </c>
      <c r="B235" s="22" t="s">
        <v>3494</v>
      </c>
      <c r="C235" s="28" t="s">
        <v>3493</v>
      </c>
      <c r="D235" s="22">
        <v>44</v>
      </c>
      <c r="E235" s="22">
        <v>34</v>
      </c>
      <c r="F235" s="22">
        <v>48</v>
      </c>
      <c r="G235" s="22">
        <v>126</v>
      </c>
      <c r="H235" s="29" t="s">
        <v>2942</v>
      </c>
      <c r="I235" s="29" t="s">
        <v>658</v>
      </c>
      <c r="J235" s="22" t="s">
        <v>657</v>
      </c>
      <c r="K235" s="22">
        <v>175</v>
      </c>
    </row>
    <row r="236" spans="1:11" ht="14.25">
      <c r="A236" s="68">
        <v>230</v>
      </c>
      <c r="B236" s="22" t="s">
        <v>3396</v>
      </c>
      <c r="C236" s="28" t="s">
        <v>3387</v>
      </c>
      <c r="D236" s="22">
        <v>46</v>
      </c>
      <c r="E236" s="22">
        <v>38</v>
      </c>
      <c r="F236" s="22">
        <v>40</v>
      </c>
      <c r="G236" s="22">
        <v>124</v>
      </c>
      <c r="H236" s="29" t="s">
        <v>2760</v>
      </c>
      <c r="I236" s="29" t="s">
        <v>327</v>
      </c>
      <c r="J236" s="22" t="s">
        <v>326</v>
      </c>
      <c r="K236" s="22">
        <v>128</v>
      </c>
    </row>
    <row r="237" spans="1:11" ht="14.25">
      <c r="A237" s="68">
        <v>230</v>
      </c>
      <c r="B237" s="22" t="s">
        <v>559</v>
      </c>
      <c r="C237" s="28" t="s">
        <v>3448</v>
      </c>
      <c r="D237" s="22">
        <v>30</v>
      </c>
      <c r="E237" s="22">
        <v>38</v>
      </c>
      <c r="F237" s="22">
        <v>56</v>
      </c>
      <c r="G237" s="22">
        <v>124</v>
      </c>
      <c r="H237" s="29" t="s">
        <v>2903</v>
      </c>
      <c r="I237" s="29" t="s">
        <v>560</v>
      </c>
      <c r="J237" s="22" t="s">
        <v>558</v>
      </c>
      <c r="K237" s="22">
        <v>152</v>
      </c>
    </row>
    <row r="238" spans="1:11" ht="14.25">
      <c r="A238" s="68">
        <v>230</v>
      </c>
      <c r="B238" s="22" t="s">
        <v>3490</v>
      </c>
      <c r="C238" s="28" t="s">
        <v>3477</v>
      </c>
      <c r="D238" s="22">
        <v>42</v>
      </c>
      <c r="E238" s="22">
        <v>40</v>
      </c>
      <c r="F238" s="22">
        <v>42</v>
      </c>
      <c r="G238" s="22">
        <v>124</v>
      </c>
      <c r="H238" s="29" t="s">
        <v>2935</v>
      </c>
      <c r="I238" s="29" t="s">
        <v>651</v>
      </c>
      <c r="J238" s="22" t="s">
        <v>650</v>
      </c>
      <c r="K238" s="22">
        <v>173</v>
      </c>
    </row>
    <row r="239" spans="1:11" ht="14.25">
      <c r="A239" s="68">
        <v>230</v>
      </c>
      <c r="B239" s="22" t="s">
        <v>3577</v>
      </c>
      <c r="C239" s="28" t="s">
        <v>3576</v>
      </c>
      <c r="D239" s="22">
        <v>40</v>
      </c>
      <c r="E239" s="22">
        <v>36</v>
      </c>
      <c r="F239" s="22">
        <v>48</v>
      </c>
      <c r="G239" s="22">
        <v>124</v>
      </c>
      <c r="H239" s="29" t="s">
        <v>2736</v>
      </c>
      <c r="I239" s="29" t="s">
        <v>834</v>
      </c>
      <c r="J239" s="22" t="s">
        <v>833</v>
      </c>
      <c r="K239" s="22">
        <v>233</v>
      </c>
    </row>
    <row r="240" spans="1:11" ht="14.25">
      <c r="A240" s="68">
        <v>234</v>
      </c>
      <c r="B240" s="22" t="s">
        <v>385</v>
      </c>
      <c r="C240" s="28" t="s">
        <v>3414</v>
      </c>
      <c r="D240" s="22">
        <v>46</v>
      </c>
      <c r="E240" s="22">
        <v>34</v>
      </c>
      <c r="F240" s="22">
        <v>42</v>
      </c>
      <c r="G240" s="22">
        <v>122</v>
      </c>
      <c r="H240" s="29" t="s">
        <v>2853</v>
      </c>
      <c r="I240" s="29" t="s">
        <v>386</v>
      </c>
      <c r="J240" s="22" t="s">
        <v>384</v>
      </c>
      <c r="K240" s="22">
        <v>138</v>
      </c>
    </row>
    <row r="241" spans="1:11" ht="14.25">
      <c r="A241" s="68">
        <v>234</v>
      </c>
      <c r="B241" s="22" t="s">
        <v>3487</v>
      </c>
      <c r="C241" s="28" t="s">
        <v>3480</v>
      </c>
      <c r="D241" s="22">
        <v>46</v>
      </c>
      <c r="E241" s="22">
        <v>36</v>
      </c>
      <c r="F241" s="22">
        <v>40</v>
      </c>
      <c r="G241" s="22">
        <v>122</v>
      </c>
      <c r="H241" s="29" t="s">
        <v>2935</v>
      </c>
      <c r="I241" s="29" t="s">
        <v>645</v>
      </c>
      <c r="J241" s="22" t="s">
        <v>644</v>
      </c>
      <c r="K241" s="22">
        <v>173</v>
      </c>
    </row>
    <row r="242" spans="1:11" ht="14.25">
      <c r="A242" s="68">
        <v>236</v>
      </c>
      <c r="B242" s="22" t="s">
        <v>3375</v>
      </c>
      <c r="C242" s="28" t="s">
        <v>3374</v>
      </c>
      <c r="D242" s="22">
        <v>40</v>
      </c>
      <c r="E242" s="22">
        <v>34</v>
      </c>
      <c r="F242" s="22">
        <v>46</v>
      </c>
      <c r="G242" s="22">
        <v>120</v>
      </c>
      <c r="H242" s="29" t="s">
        <v>275</v>
      </c>
      <c r="I242" s="29" t="s">
        <v>279</v>
      </c>
      <c r="J242" s="22" t="s">
        <v>278</v>
      </c>
      <c r="K242" s="22">
        <v>111</v>
      </c>
    </row>
    <row r="243" spans="1:11" ht="14.25">
      <c r="A243" s="68">
        <v>236</v>
      </c>
      <c r="B243" s="22" t="s">
        <v>3408</v>
      </c>
      <c r="C243" s="28" t="s">
        <v>3407</v>
      </c>
      <c r="D243" s="22">
        <v>42</v>
      </c>
      <c r="E243" s="22">
        <v>40</v>
      </c>
      <c r="F243" s="22">
        <v>38</v>
      </c>
      <c r="G243" s="22">
        <v>120</v>
      </c>
      <c r="H243" s="29" t="s">
        <v>2839</v>
      </c>
      <c r="I243" s="29" t="s">
        <v>358</v>
      </c>
      <c r="J243" s="22" t="s">
        <v>357</v>
      </c>
      <c r="K243" s="22">
        <v>132</v>
      </c>
    </row>
    <row r="244" spans="1:11" ht="14.25">
      <c r="A244" s="68">
        <v>236</v>
      </c>
      <c r="B244" s="22" t="s">
        <v>553</v>
      </c>
      <c r="C244" s="28" t="s">
        <v>3447</v>
      </c>
      <c r="D244" s="22">
        <v>42</v>
      </c>
      <c r="E244" s="22">
        <v>40</v>
      </c>
      <c r="F244" s="22">
        <v>38</v>
      </c>
      <c r="G244" s="22">
        <v>120</v>
      </c>
      <c r="H244" s="29" t="s">
        <v>147</v>
      </c>
      <c r="I244" s="29" t="s">
        <v>554</v>
      </c>
      <c r="J244" s="22" t="s">
        <v>552</v>
      </c>
      <c r="K244" s="22">
        <v>151</v>
      </c>
    </row>
    <row r="245" spans="1:11" ht="14.25">
      <c r="A245" s="68">
        <v>239</v>
      </c>
      <c r="B245" s="22" t="s">
        <v>3373</v>
      </c>
      <c r="C245" s="28" t="s">
        <v>3374</v>
      </c>
      <c r="D245" s="22">
        <v>46</v>
      </c>
      <c r="E245" s="22">
        <v>38</v>
      </c>
      <c r="F245" s="22">
        <v>34</v>
      </c>
      <c r="G245" s="22">
        <v>118</v>
      </c>
      <c r="H245" s="29" t="s">
        <v>275</v>
      </c>
      <c r="I245" s="29" t="s">
        <v>277</v>
      </c>
      <c r="J245" s="22" t="s">
        <v>276</v>
      </c>
      <c r="K245" s="22">
        <v>111</v>
      </c>
    </row>
    <row r="246" spans="1:11" ht="14.25">
      <c r="A246" s="68">
        <v>239</v>
      </c>
      <c r="B246" s="22" t="s">
        <v>429</v>
      </c>
      <c r="C246" s="28" t="s">
        <v>3414</v>
      </c>
      <c r="D246" s="22">
        <v>38</v>
      </c>
      <c r="E246" s="22">
        <v>42</v>
      </c>
      <c r="F246" s="22">
        <v>38</v>
      </c>
      <c r="G246" s="22">
        <v>118</v>
      </c>
      <c r="H246" s="29" t="s">
        <v>2733</v>
      </c>
      <c r="I246" s="29" t="s">
        <v>430</v>
      </c>
      <c r="J246" s="22" t="s">
        <v>428</v>
      </c>
      <c r="K246" s="22">
        <v>140</v>
      </c>
    </row>
    <row r="247" spans="1:11" ht="14.25">
      <c r="A247" s="68">
        <v>241</v>
      </c>
      <c r="B247" s="22" t="s">
        <v>3410</v>
      </c>
      <c r="C247" s="28" t="s">
        <v>3411</v>
      </c>
      <c r="D247" s="22">
        <v>42</v>
      </c>
      <c r="E247" s="22">
        <v>38</v>
      </c>
      <c r="F247" s="22">
        <v>36</v>
      </c>
      <c r="G247" s="22">
        <v>116</v>
      </c>
      <c r="H247" s="29" t="s">
        <v>2839</v>
      </c>
      <c r="I247" s="29" t="s">
        <v>362</v>
      </c>
      <c r="J247" s="22" t="s">
        <v>361</v>
      </c>
      <c r="K247" s="22">
        <v>132</v>
      </c>
    </row>
    <row r="248" spans="1:11" ht="14.25">
      <c r="A248" s="68">
        <v>241</v>
      </c>
      <c r="B248" s="22" t="s">
        <v>3495</v>
      </c>
      <c r="C248" s="28" t="s">
        <v>3493</v>
      </c>
      <c r="D248" s="22">
        <v>30</v>
      </c>
      <c r="E248" s="22">
        <v>38</v>
      </c>
      <c r="F248" s="22">
        <v>48</v>
      </c>
      <c r="G248" s="22">
        <v>116</v>
      </c>
      <c r="H248" s="29" t="s">
        <v>2942</v>
      </c>
      <c r="I248" s="29" t="s">
        <v>660</v>
      </c>
      <c r="J248" s="22" t="s">
        <v>659</v>
      </c>
      <c r="K248" s="22">
        <v>175</v>
      </c>
    </row>
    <row r="249" spans="1:11" ht="14.25">
      <c r="A249" s="68">
        <v>243</v>
      </c>
      <c r="B249" s="22" t="s">
        <v>3434</v>
      </c>
      <c r="C249" s="28" t="s">
        <v>3417</v>
      </c>
      <c r="D249" s="22">
        <v>36</v>
      </c>
      <c r="E249" s="22">
        <v>38</v>
      </c>
      <c r="F249" s="22">
        <v>40</v>
      </c>
      <c r="G249" s="22">
        <v>114</v>
      </c>
      <c r="H249" s="29" t="s">
        <v>2733</v>
      </c>
      <c r="I249" s="29" t="s">
        <v>444</v>
      </c>
      <c r="J249" s="22" t="s">
        <v>443</v>
      </c>
      <c r="K249" s="22">
        <v>140</v>
      </c>
    </row>
    <row r="250" spans="1:11" ht="14.25">
      <c r="A250" s="68">
        <v>244</v>
      </c>
      <c r="B250" s="22" t="s">
        <v>3370</v>
      </c>
      <c r="C250" s="28" t="s">
        <v>3368</v>
      </c>
      <c r="D250" s="22">
        <v>50</v>
      </c>
      <c r="E250" s="22">
        <v>26</v>
      </c>
      <c r="F250" s="22">
        <v>34</v>
      </c>
      <c r="G250" s="22">
        <v>110</v>
      </c>
      <c r="H250" s="29" t="s">
        <v>2</v>
      </c>
      <c r="I250" s="29" t="s">
        <v>272</v>
      </c>
      <c r="J250" s="22" t="s">
        <v>271</v>
      </c>
      <c r="K250" s="22">
        <v>108</v>
      </c>
    </row>
    <row r="251" spans="1:11" ht="14.25">
      <c r="A251" s="68">
        <v>244</v>
      </c>
      <c r="B251" s="22" t="s">
        <v>3394</v>
      </c>
      <c r="C251" s="28" t="s">
        <v>3387</v>
      </c>
      <c r="D251" s="22">
        <v>44</v>
      </c>
      <c r="E251" s="22">
        <v>26</v>
      </c>
      <c r="F251" s="22">
        <v>40</v>
      </c>
      <c r="G251" s="22">
        <v>110</v>
      </c>
      <c r="H251" s="29" t="s">
        <v>2760</v>
      </c>
      <c r="I251" s="29" t="s">
        <v>323</v>
      </c>
      <c r="J251" s="22" t="s">
        <v>322</v>
      </c>
      <c r="K251" s="22">
        <v>128</v>
      </c>
    </row>
    <row r="252" spans="1:11" ht="14.25">
      <c r="A252" s="68">
        <v>244</v>
      </c>
      <c r="B252" s="22" t="s">
        <v>703</v>
      </c>
      <c r="C252" s="28" t="s">
        <v>3514</v>
      </c>
      <c r="D252" s="22">
        <v>46</v>
      </c>
      <c r="E252" s="22">
        <v>34</v>
      </c>
      <c r="F252" s="22">
        <v>30</v>
      </c>
      <c r="G252" s="22">
        <v>110</v>
      </c>
      <c r="H252" s="29" t="s">
        <v>2973</v>
      </c>
      <c r="I252" s="29" t="s">
        <v>704</v>
      </c>
      <c r="J252" s="22" t="s">
        <v>702</v>
      </c>
      <c r="K252" s="22">
        <v>190</v>
      </c>
    </row>
    <row r="253" spans="1:11" ht="14.25">
      <c r="A253" s="68">
        <v>247</v>
      </c>
      <c r="B253" s="22" t="s">
        <v>3427</v>
      </c>
      <c r="C253" s="28" t="s">
        <v>3414</v>
      </c>
      <c r="D253" s="22">
        <v>42</v>
      </c>
      <c r="E253" s="22">
        <v>34</v>
      </c>
      <c r="F253" s="22">
        <v>32</v>
      </c>
      <c r="G253" s="22">
        <v>108</v>
      </c>
      <c r="H253" s="29" t="s">
        <v>2733</v>
      </c>
      <c r="I253" s="29" t="s">
        <v>418</v>
      </c>
      <c r="J253" s="22" t="s">
        <v>417</v>
      </c>
      <c r="K253" s="22">
        <v>140</v>
      </c>
    </row>
    <row r="254" spans="1:11" ht="14.25">
      <c r="A254" s="68">
        <v>247</v>
      </c>
      <c r="B254" s="22" t="s">
        <v>3523</v>
      </c>
      <c r="C254" s="28" t="s">
        <v>3522</v>
      </c>
      <c r="D254" s="22">
        <v>44</v>
      </c>
      <c r="E254" s="22">
        <v>30</v>
      </c>
      <c r="F254" s="22">
        <v>34</v>
      </c>
      <c r="G254" s="22">
        <v>108</v>
      </c>
      <c r="H254" s="29" t="s">
        <v>179</v>
      </c>
      <c r="I254" s="29" t="s">
        <v>716</v>
      </c>
      <c r="J254" s="22" t="s">
        <v>715</v>
      </c>
      <c r="K254" s="22">
        <v>196</v>
      </c>
    </row>
    <row r="255" spans="1:11" ht="14.25">
      <c r="A255" s="68">
        <v>247</v>
      </c>
      <c r="B255" s="22" t="s">
        <v>3526</v>
      </c>
      <c r="C255" s="28" t="s">
        <v>3525</v>
      </c>
      <c r="D255" s="22">
        <v>44</v>
      </c>
      <c r="E255" s="22">
        <v>30</v>
      </c>
      <c r="F255" s="22">
        <v>34</v>
      </c>
      <c r="G255" s="22">
        <v>108</v>
      </c>
      <c r="H255" s="29" t="s">
        <v>733</v>
      </c>
      <c r="I255" s="29" t="s">
        <v>732</v>
      </c>
      <c r="J255" s="22" t="s">
        <v>731</v>
      </c>
      <c r="K255" s="22">
        <v>199</v>
      </c>
    </row>
    <row r="256" spans="1:11" ht="14.25">
      <c r="A256" s="68">
        <v>250</v>
      </c>
      <c r="B256" s="22" t="s">
        <v>3482</v>
      </c>
      <c r="C256" s="28" t="s">
        <v>3480</v>
      </c>
      <c r="D256" s="22">
        <v>34</v>
      </c>
      <c r="E256" s="22">
        <v>34</v>
      </c>
      <c r="F256" s="22">
        <v>36</v>
      </c>
      <c r="G256" s="22">
        <v>104</v>
      </c>
      <c r="H256" s="29" t="s">
        <v>164</v>
      </c>
      <c r="I256" s="29" t="s">
        <v>629</v>
      </c>
      <c r="J256" s="22" t="s">
        <v>628</v>
      </c>
      <c r="K256" s="22">
        <v>171</v>
      </c>
    </row>
    <row r="257" spans="1:11" ht="14.25">
      <c r="A257" s="68">
        <v>251</v>
      </c>
      <c r="B257" s="22" t="s">
        <v>3412</v>
      </c>
      <c r="C257" s="28" t="s">
        <v>3411</v>
      </c>
      <c r="D257" s="22">
        <v>34</v>
      </c>
      <c r="E257" s="22">
        <v>28</v>
      </c>
      <c r="F257" s="22">
        <v>40</v>
      </c>
      <c r="G257" s="22">
        <v>102</v>
      </c>
      <c r="H257" s="29" t="s">
        <v>2839</v>
      </c>
      <c r="I257" s="29" t="s">
        <v>364</v>
      </c>
      <c r="J257" s="22" t="s">
        <v>363</v>
      </c>
      <c r="K257" s="22">
        <v>132</v>
      </c>
    </row>
    <row r="258" spans="1:11" ht="14.25">
      <c r="A258" s="68">
        <v>251</v>
      </c>
      <c r="B258" s="22" t="s">
        <v>556</v>
      </c>
      <c r="C258" s="28" t="s">
        <v>3447</v>
      </c>
      <c r="D258" s="22">
        <v>38</v>
      </c>
      <c r="E258" s="22">
        <v>36</v>
      </c>
      <c r="F258" s="22">
        <v>28</v>
      </c>
      <c r="G258" s="22">
        <v>102</v>
      </c>
      <c r="H258" s="29" t="s">
        <v>147</v>
      </c>
      <c r="I258" s="29" t="s">
        <v>557</v>
      </c>
      <c r="J258" s="22" t="s">
        <v>555</v>
      </c>
      <c r="K258" s="22">
        <v>151</v>
      </c>
    </row>
    <row r="259" spans="1:11" ht="14.25">
      <c r="A259" s="68">
        <v>253</v>
      </c>
      <c r="B259" s="22" t="s">
        <v>3378</v>
      </c>
      <c r="C259" s="28" t="s">
        <v>3374</v>
      </c>
      <c r="D259" s="22">
        <v>44</v>
      </c>
      <c r="E259" s="22">
        <v>28</v>
      </c>
      <c r="F259" s="22">
        <v>28</v>
      </c>
      <c r="G259" s="22">
        <v>100</v>
      </c>
      <c r="H259" s="29" t="s">
        <v>2813</v>
      </c>
      <c r="I259" s="29" t="s">
        <v>297</v>
      </c>
      <c r="J259" s="22" t="s">
        <v>296</v>
      </c>
      <c r="K259" s="22">
        <v>115</v>
      </c>
    </row>
    <row r="260" spans="1:11" ht="14.25">
      <c r="A260" s="68">
        <v>254</v>
      </c>
      <c r="B260" s="22" t="s">
        <v>343</v>
      </c>
      <c r="C260" s="28" t="s">
        <v>3387</v>
      </c>
      <c r="D260" s="22">
        <v>38</v>
      </c>
      <c r="E260" s="22">
        <v>26</v>
      </c>
      <c r="F260" s="22">
        <v>34</v>
      </c>
      <c r="G260" s="22">
        <v>98</v>
      </c>
      <c r="H260" s="29" t="s">
        <v>341</v>
      </c>
      <c r="I260" s="29" t="s">
        <v>344</v>
      </c>
      <c r="J260" s="22" t="s">
        <v>342</v>
      </c>
      <c r="K260" s="22">
        <v>129</v>
      </c>
    </row>
    <row r="261" spans="1:11" ht="14.25">
      <c r="A261" s="68">
        <v>255</v>
      </c>
      <c r="B261" s="22" t="s">
        <v>3575</v>
      </c>
      <c r="C261" s="28" t="s">
        <v>3576</v>
      </c>
      <c r="D261" s="22">
        <v>34</v>
      </c>
      <c r="E261" s="22">
        <v>22</v>
      </c>
      <c r="F261" s="22">
        <v>40</v>
      </c>
      <c r="G261" s="22">
        <v>96</v>
      </c>
      <c r="H261" s="29" t="s">
        <v>2736</v>
      </c>
      <c r="I261" s="29" t="s">
        <v>832</v>
      </c>
      <c r="J261" s="22" t="s">
        <v>831</v>
      </c>
      <c r="K261" s="22">
        <v>233</v>
      </c>
    </row>
    <row r="262" spans="1:11" ht="14.25">
      <c r="A262" s="68">
        <v>256</v>
      </c>
      <c r="B262" s="22" t="s">
        <v>3432</v>
      </c>
      <c r="C262" s="28" t="s">
        <v>3417</v>
      </c>
      <c r="D262" s="22">
        <v>40</v>
      </c>
      <c r="E262" s="22">
        <v>22</v>
      </c>
      <c r="F262" s="22">
        <v>32</v>
      </c>
      <c r="G262" s="22">
        <v>94</v>
      </c>
      <c r="H262" s="29" t="s">
        <v>2733</v>
      </c>
      <c r="I262" s="29" t="s">
        <v>434</v>
      </c>
      <c r="J262" s="22" t="s">
        <v>433</v>
      </c>
      <c r="K262" s="22">
        <v>140</v>
      </c>
    </row>
    <row r="263" spans="1:11" ht="14.25">
      <c r="A263" s="68">
        <v>256</v>
      </c>
      <c r="B263" s="22" t="s">
        <v>562</v>
      </c>
      <c r="C263" s="28" t="s">
        <v>3448</v>
      </c>
      <c r="D263" s="22">
        <v>42</v>
      </c>
      <c r="E263" s="22">
        <v>32</v>
      </c>
      <c r="F263" s="22">
        <v>20</v>
      </c>
      <c r="G263" s="22">
        <v>94</v>
      </c>
      <c r="H263" s="29" t="s">
        <v>2903</v>
      </c>
      <c r="I263" s="29" t="s">
        <v>563</v>
      </c>
      <c r="J263" s="22" t="s">
        <v>561</v>
      </c>
      <c r="K263" s="22">
        <v>152</v>
      </c>
    </row>
    <row r="264" spans="1:11" ht="14.25">
      <c r="A264" s="68">
        <v>256</v>
      </c>
      <c r="B264" s="22" t="s">
        <v>3518</v>
      </c>
      <c r="C264" s="28" t="s">
        <v>3516</v>
      </c>
      <c r="D264" s="22">
        <v>34</v>
      </c>
      <c r="E264" s="22">
        <v>28</v>
      </c>
      <c r="F264" s="22">
        <v>32</v>
      </c>
      <c r="G264" s="22">
        <v>94</v>
      </c>
      <c r="H264" s="29" t="s">
        <v>3517</v>
      </c>
      <c r="I264" s="29" t="s">
        <v>708</v>
      </c>
      <c r="J264" s="22" t="s">
        <v>707</v>
      </c>
      <c r="K264" s="22">
        <v>191</v>
      </c>
    </row>
    <row r="265" spans="1:11" ht="14.25">
      <c r="A265" s="68">
        <v>259</v>
      </c>
      <c r="B265" s="22" t="s">
        <v>3377</v>
      </c>
      <c r="C265" s="28" t="s">
        <v>3372</v>
      </c>
      <c r="D265" s="22">
        <v>42</v>
      </c>
      <c r="E265" s="22">
        <v>22</v>
      </c>
      <c r="F265" s="22">
        <v>26</v>
      </c>
      <c r="G265" s="22">
        <v>90</v>
      </c>
      <c r="H265" s="29" t="s">
        <v>2807</v>
      </c>
      <c r="I265" s="29" t="s">
        <v>295</v>
      </c>
      <c r="J265" s="22" t="s">
        <v>294</v>
      </c>
      <c r="K265" s="22">
        <v>114</v>
      </c>
    </row>
    <row r="266" spans="1:11" ht="14.25">
      <c r="A266" s="68">
        <v>260</v>
      </c>
      <c r="B266" s="22" t="s">
        <v>3409</v>
      </c>
      <c r="C266" s="28" t="s">
        <v>3407</v>
      </c>
      <c r="D266" s="22">
        <v>24</v>
      </c>
      <c r="E266" s="22">
        <v>34</v>
      </c>
      <c r="F266" s="22">
        <v>30</v>
      </c>
      <c r="G266" s="22">
        <v>88</v>
      </c>
      <c r="H266" s="29" t="s">
        <v>2839</v>
      </c>
      <c r="I266" s="29" t="s">
        <v>360</v>
      </c>
      <c r="J266" s="22" t="s">
        <v>359</v>
      </c>
      <c r="K266" s="22">
        <v>132</v>
      </c>
    </row>
    <row r="267" spans="1:11" ht="14.25">
      <c r="A267" s="68">
        <v>261</v>
      </c>
      <c r="B267" s="22" t="s">
        <v>3481</v>
      </c>
      <c r="C267" s="28" t="s">
        <v>3477</v>
      </c>
      <c r="D267" s="22">
        <v>40</v>
      </c>
      <c r="E267" s="22">
        <v>32</v>
      </c>
      <c r="F267" s="22">
        <v>14</v>
      </c>
      <c r="G267" s="22">
        <v>86</v>
      </c>
      <c r="H267" s="29" t="s">
        <v>164</v>
      </c>
      <c r="I267" s="29" t="s">
        <v>627</v>
      </c>
      <c r="J267" s="22" t="s">
        <v>626</v>
      </c>
      <c r="K267" s="22">
        <v>171</v>
      </c>
    </row>
    <row r="268" spans="1:11" ht="14.25">
      <c r="A268" s="68">
        <v>262</v>
      </c>
      <c r="B268" s="22" t="s">
        <v>448</v>
      </c>
      <c r="C268" s="28" t="s">
        <v>3417</v>
      </c>
      <c r="D268" s="22">
        <v>30</v>
      </c>
      <c r="E268" s="22">
        <v>30</v>
      </c>
      <c r="F268" s="22">
        <v>24</v>
      </c>
      <c r="G268" s="22">
        <v>84</v>
      </c>
      <c r="H268" s="29" t="s">
        <v>2733</v>
      </c>
      <c r="I268" s="29" t="s">
        <v>449</v>
      </c>
      <c r="J268" s="22" t="s">
        <v>447</v>
      </c>
      <c r="K268" s="22">
        <v>140</v>
      </c>
    </row>
    <row r="269" spans="1:11" ht="14.25">
      <c r="A269" s="68">
        <v>262</v>
      </c>
      <c r="B269" s="22" t="s">
        <v>3449</v>
      </c>
      <c r="C269" s="28" t="s">
        <v>3448</v>
      </c>
      <c r="D269" s="22">
        <v>32</v>
      </c>
      <c r="E269" s="22">
        <v>22</v>
      </c>
      <c r="F269" s="22">
        <v>30</v>
      </c>
      <c r="G269" s="22">
        <v>84</v>
      </c>
      <c r="H269" s="29" t="s">
        <v>132</v>
      </c>
      <c r="I269" s="29" t="s">
        <v>534</v>
      </c>
      <c r="J269" s="22" t="s">
        <v>533</v>
      </c>
      <c r="K269" s="22">
        <v>149</v>
      </c>
    </row>
    <row r="270" spans="1:11" ht="14.25">
      <c r="A270" s="68">
        <v>262</v>
      </c>
      <c r="B270" s="22" t="s">
        <v>3489</v>
      </c>
      <c r="C270" s="28" t="s">
        <v>3477</v>
      </c>
      <c r="D270" s="22">
        <v>30</v>
      </c>
      <c r="E270" s="22">
        <v>26</v>
      </c>
      <c r="F270" s="22">
        <v>28</v>
      </c>
      <c r="G270" s="22">
        <v>84</v>
      </c>
      <c r="H270" s="29" t="s">
        <v>2935</v>
      </c>
      <c r="I270" s="29" t="s">
        <v>649</v>
      </c>
      <c r="J270" s="22" t="s">
        <v>648</v>
      </c>
      <c r="K270" s="22">
        <v>173</v>
      </c>
    </row>
    <row r="271" spans="1:11" ht="14.25">
      <c r="A271" s="68">
        <v>265</v>
      </c>
      <c r="B271" s="22" t="s">
        <v>3515</v>
      </c>
      <c r="C271" s="28" t="s">
        <v>3516</v>
      </c>
      <c r="D271" s="22">
        <v>30</v>
      </c>
      <c r="E271" s="22">
        <v>20</v>
      </c>
      <c r="F271" s="22">
        <v>32</v>
      </c>
      <c r="G271" s="22">
        <v>82</v>
      </c>
      <c r="H271" s="29" t="s">
        <v>3517</v>
      </c>
      <c r="I271" s="29" t="s">
        <v>706</v>
      </c>
      <c r="J271" s="22" t="s">
        <v>705</v>
      </c>
      <c r="K271" s="22">
        <v>191</v>
      </c>
    </row>
    <row r="272" spans="1:11" ht="14.25">
      <c r="A272" s="68">
        <v>266</v>
      </c>
      <c r="B272" s="22" t="s">
        <v>3488</v>
      </c>
      <c r="C272" s="28" t="s">
        <v>3480</v>
      </c>
      <c r="D272" s="22">
        <v>28</v>
      </c>
      <c r="E272" s="22">
        <v>20</v>
      </c>
      <c r="F272" s="22">
        <v>24</v>
      </c>
      <c r="G272" s="22">
        <v>72</v>
      </c>
      <c r="H272" s="29" t="s">
        <v>2935</v>
      </c>
      <c r="I272" s="29" t="s">
        <v>647</v>
      </c>
      <c r="J272" s="22" t="s">
        <v>646</v>
      </c>
      <c r="K272" s="22">
        <v>173</v>
      </c>
    </row>
    <row r="273" spans="1:11" ht="14.25">
      <c r="A273" s="68">
        <v>267</v>
      </c>
      <c r="B273" s="22" t="s">
        <v>349</v>
      </c>
      <c r="C273" s="28" t="s">
        <v>3390</v>
      </c>
      <c r="D273" s="22">
        <v>28</v>
      </c>
      <c r="E273" s="22">
        <v>20</v>
      </c>
      <c r="F273" s="22">
        <v>18</v>
      </c>
      <c r="G273" s="22">
        <v>66</v>
      </c>
      <c r="H273" s="29" t="s">
        <v>341</v>
      </c>
      <c r="I273" s="29" t="s">
        <v>350</v>
      </c>
      <c r="J273" s="22" t="s">
        <v>348</v>
      </c>
      <c r="K273" s="22">
        <v>129</v>
      </c>
    </row>
    <row r="274" spans="1:11" ht="14.25">
      <c r="A274" s="68">
        <v>268</v>
      </c>
      <c r="B274" s="22" t="s">
        <v>662</v>
      </c>
      <c r="C274" s="28" t="s">
        <v>3493</v>
      </c>
      <c r="D274" s="22">
        <v>24</v>
      </c>
      <c r="E274" s="22">
        <v>20</v>
      </c>
      <c r="F274" s="22">
        <v>20</v>
      </c>
      <c r="G274" s="22">
        <v>64</v>
      </c>
      <c r="H274" s="29" t="s">
        <v>3232</v>
      </c>
      <c r="I274" s="29" t="s">
        <v>663</v>
      </c>
      <c r="J274" s="22" t="s">
        <v>661</v>
      </c>
      <c r="K274" s="22">
        <v>176</v>
      </c>
    </row>
    <row r="275" spans="1:11" ht="14.25">
      <c r="A275" s="68">
        <v>269</v>
      </c>
      <c r="B275" s="22" t="s">
        <v>892</v>
      </c>
      <c r="C275" s="28" t="s">
        <v>3604</v>
      </c>
      <c r="D275" s="22">
        <v>16</v>
      </c>
      <c r="E275" s="22">
        <v>18</v>
      </c>
      <c r="F275" s="22">
        <v>26</v>
      </c>
      <c r="G275" s="22">
        <v>60</v>
      </c>
      <c r="H275" s="29" t="s">
        <v>894</v>
      </c>
      <c r="I275" s="29" t="s">
        <v>3603</v>
      </c>
      <c r="J275" s="22" t="s">
        <v>891</v>
      </c>
      <c r="K275" s="22">
        <v>248</v>
      </c>
    </row>
    <row r="276" spans="1:11" ht="14.25">
      <c r="A276" s="68">
        <v>270</v>
      </c>
      <c r="B276" s="22" t="s">
        <v>3371</v>
      </c>
      <c r="C276" s="28" t="s">
        <v>3372</v>
      </c>
      <c r="D276" s="22"/>
      <c r="E276" s="22"/>
      <c r="F276" s="22"/>
      <c r="G276" s="22">
        <v>0</v>
      </c>
      <c r="H276" s="29" t="s">
        <v>275</v>
      </c>
      <c r="I276" s="29" t="s">
        <v>274</v>
      </c>
      <c r="J276" s="22" t="s">
        <v>273</v>
      </c>
      <c r="K276" s="22">
        <v>111</v>
      </c>
    </row>
    <row r="277" spans="1:11" ht="14.25">
      <c r="A277" s="68">
        <v>270</v>
      </c>
      <c r="B277" s="22" t="s">
        <v>3384</v>
      </c>
      <c r="C277" s="28" t="s">
        <v>3383</v>
      </c>
      <c r="D277" s="22"/>
      <c r="E277" s="22"/>
      <c r="F277" s="22"/>
      <c r="G277" s="22">
        <v>0</v>
      </c>
      <c r="H277" s="29" t="s">
        <v>2764</v>
      </c>
      <c r="I277" s="29" t="s">
        <v>307</v>
      </c>
      <c r="J277" s="22" t="s">
        <v>306</v>
      </c>
      <c r="K277" s="22">
        <v>117</v>
      </c>
    </row>
    <row r="278" spans="1:11" ht="14.25">
      <c r="A278" s="68">
        <v>270</v>
      </c>
      <c r="B278" s="22" t="s">
        <v>3401</v>
      </c>
      <c r="C278" s="28" t="s">
        <v>3390</v>
      </c>
      <c r="D278" s="22"/>
      <c r="E278" s="22"/>
      <c r="F278" s="22"/>
      <c r="G278" s="22">
        <v>0</v>
      </c>
      <c r="H278" s="29" t="s">
        <v>2760</v>
      </c>
      <c r="I278" s="29" t="s">
        <v>337</v>
      </c>
      <c r="J278" s="22" t="s">
        <v>336</v>
      </c>
      <c r="K278" s="22">
        <v>128</v>
      </c>
    </row>
    <row r="279" spans="1:11" ht="14.25">
      <c r="A279" s="68">
        <v>270</v>
      </c>
      <c r="B279" s="22" t="s">
        <v>397</v>
      </c>
      <c r="C279" s="28" t="s">
        <v>3414</v>
      </c>
      <c r="D279" s="22"/>
      <c r="E279" s="22"/>
      <c r="F279" s="22"/>
      <c r="G279" s="22">
        <v>0</v>
      </c>
      <c r="H279" s="29" t="s">
        <v>2733</v>
      </c>
      <c r="I279" s="29" t="s">
        <v>398</v>
      </c>
      <c r="J279" s="22" t="s">
        <v>396</v>
      </c>
      <c r="K279" s="22">
        <v>140</v>
      </c>
    </row>
    <row r="280" spans="1:11" ht="14.25">
      <c r="A280" s="68">
        <v>270</v>
      </c>
      <c r="B280" s="22" t="s">
        <v>436</v>
      </c>
      <c r="C280" s="28" t="s">
        <v>3417</v>
      </c>
      <c r="D280" s="22"/>
      <c r="E280" s="22"/>
      <c r="F280" s="22"/>
      <c r="G280" s="22">
        <v>0</v>
      </c>
      <c r="H280" s="29" t="s">
        <v>2733</v>
      </c>
      <c r="I280" s="29" t="s">
        <v>437</v>
      </c>
      <c r="J280" s="22" t="s">
        <v>435</v>
      </c>
      <c r="K280" s="22">
        <v>140</v>
      </c>
    </row>
    <row r="281" spans="1:11" ht="14.25">
      <c r="A281" s="68">
        <v>270</v>
      </c>
      <c r="B281" s="22" t="s">
        <v>3474</v>
      </c>
      <c r="C281" s="28" t="s">
        <v>3461</v>
      </c>
      <c r="D281" s="22"/>
      <c r="E281" s="22"/>
      <c r="F281" s="22"/>
      <c r="G281" s="22">
        <v>0</v>
      </c>
      <c r="H281" s="29" t="s">
        <v>2919</v>
      </c>
      <c r="I281" s="29" t="s">
        <v>609</v>
      </c>
      <c r="J281" s="22" t="s">
        <v>608</v>
      </c>
      <c r="K281" s="22">
        <v>166</v>
      </c>
    </row>
    <row r="282" spans="2:11" ht="14.25">
      <c r="B282" s="22"/>
      <c r="C282" s="28"/>
      <c r="D282" s="22"/>
      <c r="E282" s="22"/>
      <c r="F282" s="22"/>
      <c r="G282" s="22"/>
      <c r="J282" s="22"/>
      <c r="K282" s="22"/>
    </row>
    <row r="283" spans="2:11" ht="14.25">
      <c r="B283" s="22"/>
      <c r="C283" s="28"/>
      <c r="D283" s="22"/>
      <c r="E283" s="22"/>
      <c r="F283" s="22"/>
      <c r="G283" s="22"/>
      <c r="J283" s="22"/>
      <c r="K283" s="22"/>
    </row>
    <row r="284" spans="2:11" ht="14.25">
      <c r="B284" s="22"/>
      <c r="C284" s="28"/>
      <c r="D284" s="22"/>
      <c r="E284" s="22"/>
      <c r="F284" s="22"/>
      <c r="G284" s="22"/>
      <c r="J284" s="22"/>
      <c r="K284" s="22"/>
    </row>
    <row r="285" spans="2:11" ht="14.25">
      <c r="B285" s="22"/>
      <c r="C285" s="28"/>
      <c r="D285" s="22"/>
      <c r="E285" s="22"/>
      <c r="F285" s="22"/>
      <c r="G285" s="22"/>
      <c r="J285" s="22"/>
      <c r="K285" s="22"/>
    </row>
    <row r="286" spans="2:11" ht="14.25">
      <c r="B286" s="22"/>
      <c r="C286" s="28"/>
      <c r="D286" s="22"/>
      <c r="E286" s="22"/>
      <c r="F286" s="22"/>
      <c r="G286" s="22"/>
      <c r="J286" s="22"/>
      <c r="K286" s="22"/>
    </row>
    <row r="287" spans="2:11" ht="14.25">
      <c r="B287" s="22"/>
      <c r="C287" s="28"/>
      <c r="D287" s="22"/>
      <c r="E287" s="22"/>
      <c r="F287" s="22"/>
      <c r="G287" s="22"/>
      <c r="J287" s="22"/>
      <c r="K287" s="22"/>
    </row>
    <row r="288" spans="2:11" ht="14.25">
      <c r="B288" s="22"/>
      <c r="C288" s="28"/>
      <c r="D288" s="22"/>
      <c r="E288" s="22"/>
      <c r="F288" s="22"/>
      <c r="G288" s="22"/>
      <c r="J288" s="22"/>
      <c r="K288" s="22"/>
    </row>
    <row r="289" spans="2:11" ht="14.25">
      <c r="B289" s="22"/>
      <c r="C289" s="28"/>
      <c r="D289" s="22"/>
      <c r="E289" s="22"/>
      <c r="F289" s="22"/>
      <c r="G289" s="22"/>
      <c r="J289" s="22"/>
      <c r="K289" s="22"/>
    </row>
    <row r="290" spans="2:11" ht="14.25">
      <c r="B290" s="22"/>
      <c r="C290" s="28"/>
      <c r="D290" s="22"/>
      <c r="E290" s="22"/>
      <c r="F290" s="22"/>
      <c r="G290" s="22"/>
      <c r="J290" s="22"/>
      <c r="K290" s="22"/>
    </row>
    <row r="291" spans="2:11" ht="14.25">
      <c r="B291" s="22"/>
      <c r="C291" s="28"/>
      <c r="D291" s="22"/>
      <c r="E291" s="22"/>
      <c r="F291" s="22"/>
      <c r="G291" s="22"/>
      <c r="J291" s="22"/>
      <c r="K291" s="22"/>
    </row>
    <row r="292" spans="2:11" ht="14.25">
      <c r="B292" s="22"/>
      <c r="C292" s="28"/>
      <c r="D292" s="22"/>
      <c r="E292" s="22"/>
      <c r="F292" s="22"/>
      <c r="G292" s="22"/>
      <c r="J292" s="22"/>
      <c r="K292" s="22"/>
    </row>
    <row r="293" spans="2:11" ht="14.25">
      <c r="B293" s="22"/>
      <c r="C293" s="28"/>
      <c r="D293" s="22"/>
      <c r="E293" s="22"/>
      <c r="F293" s="22"/>
      <c r="G293" s="22"/>
      <c r="J293" s="22"/>
      <c r="K293" s="22"/>
    </row>
    <row r="294" spans="2:11" ht="14.25">
      <c r="B294" s="22"/>
      <c r="C294" s="28"/>
      <c r="D294" s="22"/>
      <c r="E294" s="22"/>
      <c r="F294" s="22"/>
      <c r="G294" s="22"/>
      <c r="J294" s="22"/>
      <c r="K294" s="22"/>
    </row>
    <row r="295" spans="2:11" ht="14.25">
      <c r="B295" s="22"/>
      <c r="C295" s="28"/>
      <c r="D295" s="22"/>
      <c r="E295" s="22"/>
      <c r="F295" s="22"/>
      <c r="G295" s="22"/>
      <c r="J295" s="22"/>
      <c r="K295" s="22"/>
    </row>
    <row r="296" spans="2:11" ht="14.25">
      <c r="B296" s="22"/>
      <c r="C296" s="28"/>
      <c r="D296" s="22"/>
      <c r="E296" s="22"/>
      <c r="F296" s="22"/>
      <c r="G296" s="22"/>
      <c r="J296" s="22"/>
      <c r="K296" s="22"/>
    </row>
    <row r="297" spans="2:11" ht="14.25">
      <c r="B297" s="22"/>
      <c r="C297" s="28"/>
      <c r="D297" s="22"/>
      <c r="E297" s="22"/>
      <c r="F297" s="22"/>
      <c r="G297" s="22"/>
      <c r="J297" s="22"/>
      <c r="K297" s="22"/>
    </row>
    <row r="298" spans="2:11" ht="14.25">
      <c r="B298" s="22"/>
      <c r="C298" s="28"/>
      <c r="D298" s="22"/>
      <c r="E298" s="22"/>
      <c r="F298" s="22"/>
      <c r="G298" s="22"/>
      <c r="J298" s="22"/>
      <c r="K298" s="22"/>
    </row>
    <row r="299" spans="2:11" ht="14.25">
      <c r="B299" s="22"/>
      <c r="C299" s="28"/>
      <c r="D299" s="22"/>
      <c r="E299" s="22"/>
      <c r="F299" s="22"/>
      <c r="G299" s="22"/>
      <c r="J299" s="22"/>
      <c r="K299" s="22"/>
    </row>
    <row r="300" spans="2:11" ht="14.25">
      <c r="B300" s="22"/>
      <c r="C300" s="28"/>
      <c r="D300" s="22"/>
      <c r="E300" s="22"/>
      <c r="F300" s="22"/>
      <c r="G300" s="22"/>
      <c r="J300" s="22"/>
      <c r="K300" s="22"/>
    </row>
    <row r="301" spans="2:11" ht="14.25">
      <c r="B301" s="22"/>
      <c r="C301" s="28"/>
      <c r="D301" s="22"/>
      <c r="E301" s="22"/>
      <c r="F301" s="22"/>
      <c r="G301" s="22"/>
      <c r="J301" s="22"/>
      <c r="K301" s="22"/>
    </row>
    <row r="302" spans="2:11" ht="14.25">
      <c r="B302" s="22"/>
      <c r="C302" s="28"/>
      <c r="D302" s="22"/>
      <c r="E302" s="22"/>
      <c r="F302" s="22"/>
      <c r="G302" s="22"/>
      <c r="J302" s="22"/>
      <c r="K302" s="22"/>
    </row>
    <row r="303" spans="2:11" ht="14.25">
      <c r="B303" s="22"/>
      <c r="C303" s="28"/>
      <c r="D303" s="22"/>
      <c r="E303" s="22"/>
      <c r="F303" s="22"/>
      <c r="G303" s="22"/>
      <c r="J303" s="22"/>
      <c r="K303" s="22"/>
    </row>
    <row r="304" spans="2:11" ht="14.25">
      <c r="B304" s="22"/>
      <c r="C304" s="28"/>
      <c r="D304" s="22"/>
      <c r="E304" s="22"/>
      <c r="F304" s="22"/>
      <c r="G304" s="22"/>
      <c r="J304" s="22"/>
      <c r="K304" s="22"/>
    </row>
    <row r="305" spans="2:11" ht="14.25">
      <c r="B305" s="22"/>
      <c r="C305" s="28"/>
      <c r="D305" s="22"/>
      <c r="E305" s="22"/>
      <c r="F305" s="22"/>
      <c r="G305" s="22"/>
      <c r="J305" s="22"/>
      <c r="K305" s="22"/>
    </row>
    <row r="306" spans="2:11" ht="14.25">
      <c r="B306" s="22"/>
      <c r="C306" s="28"/>
      <c r="D306" s="22"/>
      <c r="E306" s="22"/>
      <c r="F306" s="22"/>
      <c r="G306" s="22"/>
      <c r="J306" s="22"/>
      <c r="K306" s="22"/>
    </row>
    <row r="307" spans="2:11" ht="14.25">
      <c r="B307" s="22"/>
      <c r="C307" s="28"/>
      <c r="D307" s="22"/>
      <c r="E307" s="22"/>
      <c r="F307" s="22"/>
      <c r="G307" s="22"/>
      <c r="J307" s="22"/>
      <c r="K307" s="22"/>
    </row>
    <row r="308" spans="2:11" ht="14.25">
      <c r="B308" s="22"/>
      <c r="C308" s="28"/>
      <c r="D308" s="22"/>
      <c r="E308" s="22"/>
      <c r="F308" s="22"/>
      <c r="G308" s="22"/>
      <c r="J308" s="22"/>
      <c r="K308" s="22"/>
    </row>
    <row r="309" spans="2:11" ht="14.25">
      <c r="B309" s="22"/>
      <c r="C309" s="28"/>
      <c r="D309" s="22"/>
      <c r="E309" s="22"/>
      <c r="F309" s="22"/>
      <c r="G309" s="22"/>
      <c r="J309" s="22"/>
      <c r="K309" s="22"/>
    </row>
    <row r="310" spans="2:11" ht="14.25">
      <c r="B310" s="22"/>
      <c r="C310" s="28"/>
      <c r="D310" s="22"/>
      <c r="E310" s="22"/>
      <c r="F310" s="22"/>
      <c r="G310" s="22"/>
      <c r="J310" s="22"/>
      <c r="K310" s="22"/>
    </row>
    <row r="311" spans="2:11" ht="14.25">
      <c r="B311" s="22"/>
      <c r="C311" s="28"/>
      <c r="D311" s="22"/>
      <c r="E311" s="22"/>
      <c r="F311" s="22"/>
      <c r="G311" s="22"/>
      <c r="J311" s="22"/>
      <c r="K311" s="22"/>
    </row>
    <row r="312" spans="2:11" ht="14.25">
      <c r="B312" s="22"/>
      <c r="C312" s="28"/>
      <c r="D312" s="22"/>
      <c r="E312" s="22"/>
      <c r="F312" s="22"/>
      <c r="G312" s="22"/>
      <c r="J312" s="22"/>
      <c r="K312" s="22"/>
    </row>
    <row r="313" spans="2:11" ht="14.25">
      <c r="B313" s="22"/>
      <c r="C313" s="28"/>
      <c r="D313" s="22"/>
      <c r="E313" s="22"/>
      <c r="F313" s="22"/>
      <c r="G313" s="22"/>
      <c r="J313" s="22"/>
      <c r="K313" s="22"/>
    </row>
    <row r="314" spans="2:11" ht="14.25">
      <c r="B314" s="22"/>
      <c r="C314" s="28"/>
      <c r="D314" s="22"/>
      <c r="E314" s="22"/>
      <c r="F314" s="22"/>
      <c r="G314" s="22"/>
      <c r="J314" s="22"/>
      <c r="K314" s="22"/>
    </row>
    <row r="315" spans="2:11" ht="14.25">
      <c r="B315" s="22"/>
      <c r="C315" s="28"/>
      <c r="D315" s="22"/>
      <c r="E315" s="22"/>
      <c r="F315" s="22"/>
      <c r="G315" s="22"/>
      <c r="J315" s="22"/>
      <c r="K315" s="22"/>
    </row>
    <row r="316" spans="2:11" ht="14.25">
      <c r="B316" s="22"/>
      <c r="C316" s="28"/>
      <c r="D316" s="22"/>
      <c r="E316" s="22"/>
      <c r="F316" s="22"/>
      <c r="G316" s="22"/>
      <c r="J316" s="22"/>
      <c r="K316" s="22"/>
    </row>
    <row r="317" spans="2:11" ht="14.25">
      <c r="B317" s="22"/>
      <c r="C317" s="28"/>
      <c r="D317" s="22"/>
      <c r="E317" s="22"/>
      <c r="F317" s="22"/>
      <c r="G317" s="22"/>
      <c r="J317" s="22"/>
      <c r="K317" s="22"/>
    </row>
    <row r="318" spans="2:11" ht="14.25">
      <c r="B318" s="22"/>
      <c r="C318" s="28"/>
      <c r="D318" s="22"/>
      <c r="E318" s="22"/>
      <c r="F318" s="22"/>
      <c r="G318" s="22"/>
      <c r="J318" s="22"/>
      <c r="K318" s="22"/>
    </row>
    <row r="319" spans="2:11" ht="14.25">
      <c r="B319" s="22"/>
      <c r="C319" s="28"/>
      <c r="D319" s="22"/>
      <c r="E319" s="22"/>
      <c r="F319" s="22"/>
      <c r="G319" s="22"/>
      <c r="J319" s="22"/>
      <c r="K319" s="22"/>
    </row>
    <row r="320" spans="2:11" ht="14.25">
      <c r="B320" s="22"/>
      <c r="C320" s="28"/>
      <c r="D320" s="22"/>
      <c r="E320" s="22"/>
      <c r="F320" s="22"/>
      <c r="G320" s="22"/>
      <c r="J320" s="22"/>
      <c r="K320" s="22"/>
    </row>
    <row r="321" spans="2:11" ht="14.25">
      <c r="B321" s="22"/>
      <c r="C321" s="28"/>
      <c r="D321" s="22"/>
      <c r="E321" s="22"/>
      <c r="F321" s="22"/>
      <c r="G321" s="22"/>
      <c r="J321" s="22"/>
      <c r="K321" s="22"/>
    </row>
    <row r="322" spans="2:11" ht="14.25">
      <c r="B322" s="22"/>
      <c r="C322" s="28"/>
      <c r="D322" s="22"/>
      <c r="E322" s="22"/>
      <c r="F322" s="22"/>
      <c r="G322" s="22"/>
      <c r="J322" s="22"/>
      <c r="K322" s="22"/>
    </row>
    <row r="323" spans="2:11" ht="14.25">
      <c r="B323" s="22"/>
      <c r="C323" s="28"/>
      <c r="D323" s="22"/>
      <c r="E323" s="22"/>
      <c r="F323" s="22"/>
      <c r="G323" s="22"/>
      <c r="J323" s="22"/>
      <c r="K323" s="22"/>
    </row>
    <row r="324" spans="2:11" ht="14.25">
      <c r="B324" s="22"/>
      <c r="C324" s="28"/>
      <c r="D324" s="22"/>
      <c r="E324" s="22"/>
      <c r="F324" s="22"/>
      <c r="G324" s="22"/>
      <c r="J324" s="22"/>
      <c r="K324" s="22"/>
    </row>
    <row r="325" spans="2:11" ht="14.25">
      <c r="B325" s="22"/>
      <c r="C325" s="28"/>
      <c r="D325" s="22"/>
      <c r="E325" s="22"/>
      <c r="F325" s="22"/>
      <c r="G325" s="22"/>
      <c r="J325" s="22"/>
      <c r="K325" s="22"/>
    </row>
    <row r="418" spans="1:11" ht="21">
      <c r="A418" s="76"/>
      <c r="B418" s="44"/>
      <c r="C418" s="46"/>
      <c r="D418" s="44"/>
      <c r="E418" s="44"/>
      <c r="F418" s="44"/>
      <c r="G418" s="44"/>
      <c r="H418" s="45"/>
      <c r="I418" s="45"/>
      <c r="J418" s="47" t="s">
        <v>4000</v>
      </c>
      <c r="K418" s="44"/>
    </row>
    <row r="419" spans="1:11" ht="21">
      <c r="A419" s="76"/>
      <c r="B419" s="44"/>
      <c r="C419" s="46"/>
      <c r="D419" s="44"/>
      <c r="E419" s="44"/>
      <c r="F419" s="44"/>
      <c r="G419" s="44"/>
      <c r="H419" s="45"/>
      <c r="I419" s="45"/>
      <c r="J419" s="47" t="s">
        <v>4001</v>
      </c>
      <c r="K419" s="44"/>
    </row>
    <row r="420" spans="1:10" ht="14.25">
      <c r="A420" s="77"/>
      <c r="J420" s="43"/>
    </row>
    <row r="421" spans="1:11" ht="21">
      <c r="A421" s="76"/>
      <c r="B421" s="44"/>
      <c r="C421" s="46"/>
      <c r="D421" s="44"/>
      <c r="E421" s="44"/>
      <c r="F421" s="44"/>
      <c r="G421" s="44"/>
      <c r="H421" s="45"/>
      <c r="I421" s="45"/>
      <c r="J421" s="47" t="s">
        <v>4002</v>
      </c>
      <c r="K421" s="44"/>
    </row>
  </sheetData>
  <sheetProtection password="CCB1" sheet="1" objects="1" scenarios="1"/>
  <mergeCells count="2">
    <mergeCell ref="A8:G8"/>
    <mergeCell ref="A18:G18"/>
  </mergeCells>
  <conditionalFormatting sqref="A5:A417">
    <cfRule type="cellIs" priority="1" dxfId="0" operator="equal" stopIfTrue="1">
      <formula>"決"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421"/>
  <sheetViews>
    <sheetView zoomScalePageLayoutView="0" workbookViewId="0" topLeftCell="A1">
      <selection activeCell="A4" sqref="A4"/>
    </sheetView>
  </sheetViews>
  <sheetFormatPr defaultColWidth="9.00390625" defaultRowHeight="15.75"/>
  <cols>
    <col min="1" max="1" width="5.25390625" style="68" customWidth="1"/>
    <col min="2" max="2" width="13.875" style="21" customWidth="1"/>
    <col min="3" max="3" width="18.375" style="23" bestFit="1" customWidth="1"/>
    <col min="4" max="6" width="4.50390625" style="21" bestFit="1" customWidth="1"/>
    <col min="7" max="7" width="5.50390625" style="21" bestFit="1" customWidth="1"/>
    <col min="8" max="8" width="33.875" style="29" bestFit="1" customWidth="1"/>
    <col min="9" max="9" width="20.50390625" style="29" bestFit="1" customWidth="1"/>
    <col min="10" max="11" width="8.625" style="21" customWidth="1"/>
  </cols>
  <sheetData>
    <row r="1" ht="24">
      <c r="A1" s="41" t="s">
        <v>3090</v>
      </c>
    </row>
    <row r="2" spans="1:11" ht="21">
      <c r="A2" s="42" t="s">
        <v>3092</v>
      </c>
      <c r="B2" s="24"/>
      <c r="C2" s="25"/>
      <c r="D2" s="24"/>
      <c r="E2" s="24"/>
      <c r="F2" s="24"/>
      <c r="G2" s="24"/>
      <c r="H2" s="30"/>
      <c r="I2" s="30"/>
      <c r="J2" s="24"/>
      <c r="K2" s="24"/>
    </row>
    <row r="3" spans="1:11" ht="14.25">
      <c r="A3" s="66"/>
      <c r="B3" s="26"/>
      <c r="C3" s="27"/>
      <c r="D3" s="26"/>
      <c r="E3" s="26"/>
      <c r="F3" s="26"/>
      <c r="G3" s="26"/>
      <c r="H3" s="31"/>
      <c r="I3" s="31"/>
      <c r="J3" s="26"/>
      <c r="K3" s="26"/>
    </row>
    <row r="4" spans="1:11" ht="14.25">
      <c r="A4" s="67" t="s">
        <v>4003</v>
      </c>
      <c r="B4" s="48" t="s">
        <v>4005</v>
      </c>
      <c r="C4" s="48" t="s">
        <v>4006</v>
      </c>
      <c r="D4" s="48" t="s">
        <v>4007</v>
      </c>
      <c r="E4" s="48" t="s">
        <v>4008</v>
      </c>
      <c r="F4" s="48" t="s">
        <v>4009</v>
      </c>
      <c r="G4" s="48" t="s">
        <v>4010</v>
      </c>
      <c r="H4" s="48" t="s">
        <v>3924</v>
      </c>
      <c r="I4" s="48" t="s">
        <v>4004</v>
      </c>
      <c r="J4" s="48" t="s">
        <v>2781</v>
      </c>
      <c r="K4" s="48" t="s">
        <v>3925</v>
      </c>
    </row>
    <row r="5" spans="1:11" ht="14.25">
      <c r="A5" s="68">
        <v>1</v>
      </c>
      <c r="B5" s="22" t="s">
        <v>2782</v>
      </c>
      <c r="C5" s="28" t="s">
        <v>2783</v>
      </c>
      <c r="D5" s="22">
        <v>100</v>
      </c>
      <c r="E5" s="22">
        <v>100</v>
      </c>
      <c r="F5" s="22">
        <v>100</v>
      </c>
      <c r="G5" s="22">
        <v>300</v>
      </c>
      <c r="H5" s="29" t="s">
        <v>250</v>
      </c>
      <c r="I5" s="29" t="s">
        <v>896</v>
      </c>
      <c r="J5" s="22" t="s">
        <v>895</v>
      </c>
      <c r="K5" s="22">
        <v>104</v>
      </c>
    </row>
    <row r="6" spans="1:11" ht="14.25">
      <c r="A6" s="71">
        <v>2</v>
      </c>
      <c r="B6" s="38" t="s">
        <v>3054</v>
      </c>
      <c r="C6" s="40" t="s">
        <v>3055</v>
      </c>
      <c r="D6" s="38">
        <v>100</v>
      </c>
      <c r="E6" s="38">
        <v>100</v>
      </c>
      <c r="F6" s="38">
        <v>98</v>
      </c>
      <c r="G6" s="38">
        <v>298</v>
      </c>
      <c r="H6" s="39" t="s">
        <v>2736</v>
      </c>
      <c r="I6" s="39" t="s">
        <v>1542</v>
      </c>
      <c r="J6" s="38" t="s">
        <v>1541</v>
      </c>
      <c r="K6" s="38">
        <v>233</v>
      </c>
    </row>
    <row r="7" spans="1:11" ht="14.25">
      <c r="A7" s="68">
        <v>3</v>
      </c>
      <c r="B7" s="22" t="s">
        <v>3014</v>
      </c>
      <c r="C7" s="28" t="s">
        <v>3005</v>
      </c>
      <c r="D7" s="22">
        <v>100</v>
      </c>
      <c r="E7" s="22">
        <v>100</v>
      </c>
      <c r="F7" s="22">
        <v>100</v>
      </c>
      <c r="G7" s="22">
        <v>300</v>
      </c>
      <c r="H7" s="29" t="s">
        <v>783</v>
      </c>
      <c r="I7" s="29" t="s">
        <v>1474</v>
      </c>
      <c r="J7" s="22" t="s">
        <v>1473</v>
      </c>
      <c r="K7" s="22">
        <v>217</v>
      </c>
    </row>
    <row r="8" spans="1:11" s="75" customFormat="1" ht="14.25">
      <c r="A8" s="116" t="s">
        <v>4542</v>
      </c>
      <c r="B8" s="116"/>
      <c r="C8" s="116"/>
      <c r="D8" s="116"/>
      <c r="E8" s="116"/>
      <c r="F8" s="116"/>
      <c r="G8" s="116"/>
      <c r="H8" s="74"/>
      <c r="I8" s="79"/>
      <c r="J8" s="80"/>
      <c r="K8" s="80"/>
    </row>
    <row r="9" spans="1:11" ht="14.25">
      <c r="A9" s="68">
        <v>4</v>
      </c>
      <c r="B9" s="22" t="s">
        <v>2900</v>
      </c>
      <c r="C9" s="28" t="s">
        <v>2893</v>
      </c>
      <c r="D9" s="22">
        <v>98</v>
      </c>
      <c r="E9" s="22">
        <v>100</v>
      </c>
      <c r="F9" s="22">
        <v>100</v>
      </c>
      <c r="G9" s="22">
        <v>298</v>
      </c>
      <c r="H9" s="29" t="s">
        <v>139</v>
      </c>
      <c r="I9" s="29" t="s">
        <v>1215</v>
      </c>
      <c r="J9" s="22" t="s">
        <v>1214</v>
      </c>
      <c r="K9" s="22">
        <v>150</v>
      </c>
    </row>
    <row r="10" spans="1:11" ht="14.25">
      <c r="A10" s="69">
        <v>4</v>
      </c>
      <c r="B10" s="32" t="s">
        <v>2918</v>
      </c>
      <c r="C10" s="34" t="s">
        <v>2911</v>
      </c>
      <c r="D10" s="32">
        <v>100</v>
      </c>
      <c r="E10" s="32">
        <v>100</v>
      </c>
      <c r="F10" s="32">
        <v>98</v>
      </c>
      <c r="G10" s="32">
        <v>298</v>
      </c>
      <c r="H10" s="33" t="s">
        <v>2919</v>
      </c>
      <c r="I10" s="33" t="s">
        <v>1261</v>
      </c>
      <c r="J10" s="32" t="s">
        <v>1260</v>
      </c>
      <c r="K10" s="32">
        <v>166</v>
      </c>
    </row>
    <row r="11" spans="1:11" ht="14.25">
      <c r="A11" s="70">
        <v>4</v>
      </c>
      <c r="B11" s="35" t="s">
        <v>1434</v>
      </c>
      <c r="C11" s="37" t="s">
        <v>2994</v>
      </c>
      <c r="D11" s="35">
        <v>100</v>
      </c>
      <c r="E11" s="35">
        <v>100</v>
      </c>
      <c r="F11" s="35">
        <v>98</v>
      </c>
      <c r="G11" s="35">
        <v>298</v>
      </c>
      <c r="H11" s="36" t="s">
        <v>2755</v>
      </c>
      <c r="I11" s="36" t="s">
        <v>1435</v>
      </c>
      <c r="J11" s="35" t="s">
        <v>1433</v>
      </c>
      <c r="K11" s="35">
        <v>201</v>
      </c>
    </row>
    <row r="12" spans="1:11" ht="14.25">
      <c r="A12" s="68">
        <v>4</v>
      </c>
      <c r="B12" s="22" t="s">
        <v>1476</v>
      </c>
      <c r="C12" s="28" t="s">
        <v>3015</v>
      </c>
      <c r="D12" s="22">
        <v>100</v>
      </c>
      <c r="E12" s="22">
        <v>100</v>
      </c>
      <c r="F12" s="22">
        <v>98</v>
      </c>
      <c r="G12" s="22">
        <v>298</v>
      </c>
      <c r="H12" s="29" t="s">
        <v>783</v>
      </c>
      <c r="I12" s="29" t="s">
        <v>1477</v>
      </c>
      <c r="J12" s="22" t="s">
        <v>1475</v>
      </c>
      <c r="K12" s="22">
        <v>217</v>
      </c>
    </row>
    <row r="13" spans="1:11" ht="14.25">
      <c r="A13" s="71">
        <v>4</v>
      </c>
      <c r="B13" s="38" t="s">
        <v>3056</v>
      </c>
      <c r="C13" s="40" t="s">
        <v>3055</v>
      </c>
      <c r="D13" s="38">
        <v>98</v>
      </c>
      <c r="E13" s="38">
        <v>100</v>
      </c>
      <c r="F13" s="38">
        <v>100</v>
      </c>
      <c r="G13" s="38">
        <v>298</v>
      </c>
      <c r="H13" s="39" t="s">
        <v>2736</v>
      </c>
      <c r="I13" s="39" t="s">
        <v>1544</v>
      </c>
      <c r="J13" s="38" t="s">
        <v>1543</v>
      </c>
      <c r="K13" s="38">
        <v>233</v>
      </c>
    </row>
    <row r="14" spans="1:11" ht="14.25">
      <c r="A14" s="71">
        <v>4</v>
      </c>
      <c r="B14" s="38" t="s">
        <v>3059</v>
      </c>
      <c r="C14" s="40" t="s">
        <v>3052</v>
      </c>
      <c r="D14" s="38">
        <v>100</v>
      </c>
      <c r="E14" s="38">
        <v>100</v>
      </c>
      <c r="F14" s="38">
        <v>98</v>
      </c>
      <c r="G14" s="38">
        <v>298</v>
      </c>
      <c r="H14" s="39" t="s">
        <v>2752</v>
      </c>
      <c r="I14" s="39" t="s">
        <v>1550</v>
      </c>
      <c r="J14" s="38" t="s">
        <v>1549</v>
      </c>
      <c r="K14" s="38">
        <v>235</v>
      </c>
    </row>
    <row r="15" spans="1:11" ht="14.25">
      <c r="A15" s="69">
        <v>10</v>
      </c>
      <c r="B15" s="32" t="s">
        <v>1082</v>
      </c>
      <c r="C15" s="34" t="s">
        <v>2850</v>
      </c>
      <c r="D15" s="32">
        <v>98</v>
      </c>
      <c r="E15" s="32">
        <v>100</v>
      </c>
      <c r="F15" s="32">
        <v>98</v>
      </c>
      <c r="G15" s="32">
        <v>296</v>
      </c>
      <c r="H15" s="33" t="s">
        <v>2733</v>
      </c>
      <c r="I15" s="33" t="s">
        <v>1083</v>
      </c>
      <c r="J15" s="32" t="s">
        <v>1081</v>
      </c>
      <c r="K15" s="32">
        <v>140</v>
      </c>
    </row>
    <row r="16" spans="1:11" ht="14.25">
      <c r="A16" s="70">
        <v>10</v>
      </c>
      <c r="B16" s="35" t="s">
        <v>1198</v>
      </c>
      <c r="C16" s="37" t="s">
        <v>2894</v>
      </c>
      <c r="D16" s="35">
        <v>100</v>
      </c>
      <c r="E16" s="35">
        <v>100</v>
      </c>
      <c r="F16" s="35">
        <v>96</v>
      </c>
      <c r="G16" s="35">
        <v>296</v>
      </c>
      <c r="H16" s="36" t="s">
        <v>106</v>
      </c>
      <c r="I16" s="36" t="s">
        <v>1199</v>
      </c>
      <c r="J16" s="35" t="s">
        <v>1197</v>
      </c>
      <c r="K16" s="35">
        <v>145</v>
      </c>
    </row>
    <row r="17" spans="1:11" ht="14.25">
      <c r="A17" s="71">
        <v>10</v>
      </c>
      <c r="B17" s="38" t="s">
        <v>3007</v>
      </c>
      <c r="C17" s="40" t="s">
        <v>3005</v>
      </c>
      <c r="D17" s="38">
        <v>100</v>
      </c>
      <c r="E17" s="38">
        <v>100</v>
      </c>
      <c r="F17" s="38">
        <v>96</v>
      </c>
      <c r="G17" s="38">
        <v>296</v>
      </c>
      <c r="H17" s="39" t="s">
        <v>3006</v>
      </c>
      <c r="I17" s="39" t="s">
        <v>1462</v>
      </c>
      <c r="J17" s="38" t="s">
        <v>1461</v>
      </c>
      <c r="K17" s="38">
        <v>214</v>
      </c>
    </row>
    <row r="18" spans="1:11" ht="14.25">
      <c r="A18" s="71">
        <v>10</v>
      </c>
      <c r="B18" s="38" t="s">
        <v>3038</v>
      </c>
      <c r="C18" s="40" t="s">
        <v>3039</v>
      </c>
      <c r="D18" s="38">
        <v>96</v>
      </c>
      <c r="E18" s="38">
        <v>100</v>
      </c>
      <c r="F18" s="38">
        <v>100</v>
      </c>
      <c r="G18" s="38">
        <v>296</v>
      </c>
      <c r="H18" s="39" t="s">
        <v>826</v>
      </c>
      <c r="I18" s="39" t="s">
        <v>1512</v>
      </c>
      <c r="J18" s="38" t="s">
        <v>1511</v>
      </c>
      <c r="K18" s="38">
        <v>229</v>
      </c>
    </row>
    <row r="19" spans="1:11" s="75" customFormat="1" ht="14.25">
      <c r="A19" s="116" t="s">
        <v>4543</v>
      </c>
      <c r="B19" s="116"/>
      <c r="C19" s="116"/>
      <c r="D19" s="116"/>
      <c r="E19" s="116"/>
      <c r="F19" s="116"/>
      <c r="G19" s="116"/>
      <c r="H19" s="74"/>
      <c r="I19" s="79"/>
      <c r="J19" s="80"/>
      <c r="K19" s="80"/>
    </row>
    <row r="20" spans="1:11" ht="14.25">
      <c r="A20" s="71">
        <v>14</v>
      </c>
      <c r="B20" s="38" t="s">
        <v>1189</v>
      </c>
      <c r="C20" s="40" t="s">
        <v>2894</v>
      </c>
      <c r="D20" s="38">
        <v>100</v>
      </c>
      <c r="E20" s="38">
        <v>98</v>
      </c>
      <c r="F20" s="38">
        <v>96</v>
      </c>
      <c r="G20" s="38">
        <v>294</v>
      </c>
      <c r="H20" s="39" t="s">
        <v>106</v>
      </c>
      <c r="I20" s="39" t="s">
        <v>1190</v>
      </c>
      <c r="J20" s="38" t="s">
        <v>1188</v>
      </c>
      <c r="K20" s="38">
        <v>145</v>
      </c>
    </row>
    <row r="21" spans="1:11" ht="14.25">
      <c r="A21" s="69">
        <v>14</v>
      </c>
      <c r="B21" s="32" t="s">
        <v>2902</v>
      </c>
      <c r="C21" s="34" t="s">
        <v>2893</v>
      </c>
      <c r="D21" s="32">
        <v>94</v>
      </c>
      <c r="E21" s="32">
        <v>100</v>
      </c>
      <c r="F21" s="32">
        <v>100</v>
      </c>
      <c r="G21" s="32">
        <v>294</v>
      </c>
      <c r="H21" s="33" t="s">
        <v>139</v>
      </c>
      <c r="I21" s="33" t="s">
        <v>1219</v>
      </c>
      <c r="J21" s="32" t="s">
        <v>1218</v>
      </c>
      <c r="K21" s="32">
        <v>150</v>
      </c>
    </row>
    <row r="22" spans="1:11" ht="14.25">
      <c r="A22" s="70">
        <v>14</v>
      </c>
      <c r="B22" s="35" t="s">
        <v>2974</v>
      </c>
      <c r="C22" s="37" t="s">
        <v>2972</v>
      </c>
      <c r="D22" s="35">
        <v>94</v>
      </c>
      <c r="E22" s="35">
        <v>100</v>
      </c>
      <c r="F22" s="35">
        <v>100</v>
      </c>
      <c r="G22" s="35">
        <v>294</v>
      </c>
      <c r="H22" s="36" t="s">
        <v>2975</v>
      </c>
      <c r="I22" s="36" t="s">
        <v>1389</v>
      </c>
      <c r="J22" s="35" t="s">
        <v>1388</v>
      </c>
      <c r="K22" s="35">
        <v>192</v>
      </c>
    </row>
    <row r="23" spans="1:11" ht="14.25">
      <c r="A23" s="71">
        <v>14</v>
      </c>
      <c r="B23" s="38" t="s">
        <v>3019</v>
      </c>
      <c r="C23" s="40" t="s">
        <v>3018</v>
      </c>
      <c r="D23" s="38">
        <v>96</v>
      </c>
      <c r="E23" s="38">
        <v>100</v>
      </c>
      <c r="F23" s="38">
        <v>98</v>
      </c>
      <c r="G23" s="38">
        <v>294</v>
      </c>
      <c r="H23" s="39" t="s">
        <v>3020</v>
      </c>
      <c r="I23" s="39" t="s">
        <v>1488</v>
      </c>
      <c r="J23" s="38" t="s">
        <v>1487</v>
      </c>
      <c r="K23" s="38">
        <v>219</v>
      </c>
    </row>
    <row r="24" spans="1:11" ht="14.25">
      <c r="A24" s="71">
        <v>14</v>
      </c>
      <c r="B24" s="38" t="s">
        <v>3032</v>
      </c>
      <c r="C24" s="40" t="s">
        <v>3031</v>
      </c>
      <c r="D24" s="38">
        <v>98</v>
      </c>
      <c r="E24" s="38">
        <v>98</v>
      </c>
      <c r="F24" s="38">
        <v>98</v>
      </c>
      <c r="G24" s="38">
        <v>294</v>
      </c>
      <c r="H24" s="39" t="s">
        <v>207</v>
      </c>
      <c r="I24" s="39" t="s">
        <v>1504</v>
      </c>
      <c r="J24" s="38" t="s">
        <v>1503</v>
      </c>
      <c r="K24" s="38">
        <v>223</v>
      </c>
    </row>
    <row r="25" spans="1:11" ht="14.25">
      <c r="A25" s="71">
        <v>19</v>
      </c>
      <c r="B25" s="38" t="s">
        <v>2898</v>
      </c>
      <c r="C25" s="40" t="s">
        <v>2894</v>
      </c>
      <c r="D25" s="38">
        <v>92</v>
      </c>
      <c r="E25" s="38">
        <v>100</v>
      </c>
      <c r="F25" s="38">
        <v>98</v>
      </c>
      <c r="G25" s="38">
        <v>290</v>
      </c>
      <c r="H25" s="39" t="s">
        <v>132</v>
      </c>
      <c r="I25" s="39" t="s">
        <v>1211</v>
      </c>
      <c r="J25" s="38" t="s">
        <v>1210</v>
      </c>
      <c r="K25" s="38">
        <v>149</v>
      </c>
    </row>
    <row r="26" spans="1:11" ht="14.25">
      <c r="A26" s="69">
        <v>19</v>
      </c>
      <c r="B26" s="32" t="s">
        <v>3063</v>
      </c>
      <c r="C26" s="34" t="s">
        <v>3052</v>
      </c>
      <c r="D26" s="32">
        <v>98</v>
      </c>
      <c r="E26" s="32">
        <v>100</v>
      </c>
      <c r="F26" s="32">
        <v>92</v>
      </c>
      <c r="G26" s="32">
        <v>290</v>
      </c>
      <c r="H26" s="33" t="s">
        <v>234</v>
      </c>
      <c r="I26" s="33" t="s">
        <v>1556</v>
      </c>
      <c r="J26" s="32" t="s">
        <v>1555</v>
      </c>
      <c r="K26" s="32">
        <v>237</v>
      </c>
    </row>
    <row r="27" spans="1:11" ht="14.25">
      <c r="A27" s="70">
        <v>19</v>
      </c>
      <c r="B27" s="35" t="s">
        <v>3074</v>
      </c>
      <c r="C27" s="37" t="s">
        <v>3052</v>
      </c>
      <c r="D27" s="35">
        <v>92</v>
      </c>
      <c r="E27" s="35">
        <v>100</v>
      </c>
      <c r="F27" s="35">
        <v>98</v>
      </c>
      <c r="G27" s="35">
        <v>290</v>
      </c>
      <c r="H27" s="36" t="s">
        <v>2745</v>
      </c>
      <c r="I27" s="36" t="s">
        <v>1604</v>
      </c>
      <c r="J27" s="35" t="s">
        <v>1603</v>
      </c>
      <c r="K27" s="35">
        <v>242</v>
      </c>
    </row>
    <row r="28" spans="1:11" ht="14.25">
      <c r="A28" s="71">
        <v>22</v>
      </c>
      <c r="B28" s="38" t="s">
        <v>2864</v>
      </c>
      <c r="C28" s="40" t="s">
        <v>2850</v>
      </c>
      <c r="D28" s="38">
        <v>94</v>
      </c>
      <c r="E28" s="38">
        <v>98</v>
      </c>
      <c r="F28" s="38">
        <v>96</v>
      </c>
      <c r="G28" s="38">
        <v>288</v>
      </c>
      <c r="H28" s="39" t="s">
        <v>2733</v>
      </c>
      <c r="I28" s="39" t="s">
        <v>1096</v>
      </c>
      <c r="J28" s="38" t="s">
        <v>1095</v>
      </c>
      <c r="K28" s="38">
        <v>140</v>
      </c>
    </row>
    <row r="29" spans="1:11" ht="14.25">
      <c r="A29" s="71">
        <v>22</v>
      </c>
      <c r="B29" s="38" t="s">
        <v>2868</v>
      </c>
      <c r="C29" s="40" t="s">
        <v>2848</v>
      </c>
      <c r="D29" s="38">
        <v>98</v>
      </c>
      <c r="E29" s="38">
        <v>100</v>
      </c>
      <c r="F29" s="38">
        <v>90</v>
      </c>
      <c r="G29" s="38">
        <v>288</v>
      </c>
      <c r="H29" s="39" t="s">
        <v>2733</v>
      </c>
      <c r="I29" s="39" t="s">
        <v>1116</v>
      </c>
      <c r="J29" s="38" t="s">
        <v>1115</v>
      </c>
      <c r="K29" s="38">
        <v>140</v>
      </c>
    </row>
    <row r="30" spans="1:11" ht="14.25">
      <c r="A30" s="71">
        <v>22</v>
      </c>
      <c r="B30" s="38" t="s">
        <v>3013</v>
      </c>
      <c r="C30" s="40" t="s">
        <v>3005</v>
      </c>
      <c r="D30" s="38">
        <v>92</v>
      </c>
      <c r="E30" s="38">
        <v>100</v>
      </c>
      <c r="F30" s="38">
        <v>96</v>
      </c>
      <c r="G30" s="38">
        <v>288</v>
      </c>
      <c r="H30" s="39" t="s">
        <v>783</v>
      </c>
      <c r="I30" s="39" t="s">
        <v>1472</v>
      </c>
      <c r="J30" s="38" t="s">
        <v>1471</v>
      </c>
      <c r="K30" s="38">
        <v>217</v>
      </c>
    </row>
    <row r="31" spans="1:11" ht="14.25">
      <c r="A31" s="69">
        <v>22</v>
      </c>
      <c r="B31" s="32" t="s">
        <v>3058</v>
      </c>
      <c r="C31" s="34" t="s">
        <v>3055</v>
      </c>
      <c r="D31" s="32">
        <v>92</v>
      </c>
      <c r="E31" s="32">
        <v>100</v>
      </c>
      <c r="F31" s="32">
        <v>96</v>
      </c>
      <c r="G31" s="32">
        <v>288</v>
      </c>
      <c r="H31" s="33" t="s">
        <v>2752</v>
      </c>
      <c r="I31" s="33" t="s">
        <v>1548</v>
      </c>
      <c r="J31" s="32" t="s">
        <v>1547</v>
      </c>
      <c r="K31" s="32">
        <v>235</v>
      </c>
    </row>
    <row r="32" spans="1:11" ht="14.25">
      <c r="A32" s="70">
        <v>22</v>
      </c>
      <c r="B32" s="35" t="s">
        <v>1584</v>
      </c>
      <c r="C32" s="37" t="s">
        <v>3052</v>
      </c>
      <c r="D32" s="35">
        <v>96</v>
      </c>
      <c r="E32" s="35">
        <v>96</v>
      </c>
      <c r="F32" s="35">
        <v>96</v>
      </c>
      <c r="G32" s="35">
        <v>288</v>
      </c>
      <c r="H32" s="36" t="s">
        <v>3069</v>
      </c>
      <c r="I32" s="36" t="s">
        <v>1585</v>
      </c>
      <c r="J32" s="35" t="s">
        <v>1583</v>
      </c>
      <c r="K32" s="35">
        <v>239</v>
      </c>
    </row>
    <row r="33" spans="1:11" ht="14.25">
      <c r="A33" s="71">
        <v>22</v>
      </c>
      <c r="B33" s="38" t="s">
        <v>3070</v>
      </c>
      <c r="C33" s="40" t="s">
        <v>3052</v>
      </c>
      <c r="D33" s="38">
        <v>94</v>
      </c>
      <c r="E33" s="38">
        <v>100</v>
      </c>
      <c r="F33" s="38">
        <v>94</v>
      </c>
      <c r="G33" s="38">
        <v>288</v>
      </c>
      <c r="H33" s="39" t="s">
        <v>851</v>
      </c>
      <c r="I33" s="39" t="s">
        <v>1596</v>
      </c>
      <c r="J33" s="38" t="s">
        <v>1595</v>
      </c>
      <c r="K33" s="38">
        <v>240</v>
      </c>
    </row>
    <row r="34" spans="1:11" ht="14.25">
      <c r="A34" s="71">
        <v>28</v>
      </c>
      <c r="B34" s="38" t="s">
        <v>1177</v>
      </c>
      <c r="C34" s="40" t="s">
        <v>2893</v>
      </c>
      <c r="D34" s="38">
        <v>98</v>
      </c>
      <c r="E34" s="38">
        <v>96</v>
      </c>
      <c r="F34" s="38">
        <v>92</v>
      </c>
      <c r="G34" s="38">
        <v>286</v>
      </c>
      <c r="H34" s="39" t="s">
        <v>106</v>
      </c>
      <c r="I34" s="39" t="s">
        <v>1178</v>
      </c>
      <c r="J34" s="38" t="s">
        <v>1176</v>
      </c>
      <c r="K34" s="38">
        <v>145</v>
      </c>
    </row>
    <row r="35" spans="1:11" ht="14.25">
      <c r="A35" s="71">
        <v>28</v>
      </c>
      <c r="B35" s="38" t="s">
        <v>2920</v>
      </c>
      <c r="C35" s="40" t="s">
        <v>2911</v>
      </c>
      <c r="D35" s="38">
        <v>100</v>
      </c>
      <c r="E35" s="38">
        <v>100</v>
      </c>
      <c r="F35" s="38">
        <v>86</v>
      </c>
      <c r="G35" s="38">
        <v>286</v>
      </c>
      <c r="H35" s="39" t="s">
        <v>2919</v>
      </c>
      <c r="I35" s="39" t="s">
        <v>1263</v>
      </c>
      <c r="J35" s="38" t="s">
        <v>1262</v>
      </c>
      <c r="K35" s="38">
        <v>166</v>
      </c>
    </row>
    <row r="36" spans="1:11" ht="14.25">
      <c r="A36" s="69">
        <v>28</v>
      </c>
      <c r="B36" s="32" t="s">
        <v>3033</v>
      </c>
      <c r="C36" s="34" t="s">
        <v>3031</v>
      </c>
      <c r="D36" s="32">
        <v>98</v>
      </c>
      <c r="E36" s="32">
        <v>98</v>
      </c>
      <c r="F36" s="32">
        <v>90</v>
      </c>
      <c r="G36" s="32">
        <v>286</v>
      </c>
      <c r="H36" s="33" t="s">
        <v>207</v>
      </c>
      <c r="I36" s="33" t="s">
        <v>1506</v>
      </c>
      <c r="J36" s="32" t="s">
        <v>1505</v>
      </c>
      <c r="K36" s="32">
        <v>223</v>
      </c>
    </row>
    <row r="37" spans="1:11" ht="14.25">
      <c r="A37" s="70">
        <v>31</v>
      </c>
      <c r="B37" s="35" t="s">
        <v>1011</v>
      </c>
      <c r="C37" s="37" t="s">
        <v>2827</v>
      </c>
      <c r="D37" s="35">
        <v>92</v>
      </c>
      <c r="E37" s="35">
        <v>98</v>
      </c>
      <c r="F37" s="35">
        <v>94</v>
      </c>
      <c r="G37" s="35">
        <v>284</v>
      </c>
      <c r="H37" s="36" t="s">
        <v>1006</v>
      </c>
      <c r="I37" s="36" t="s">
        <v>1012</v>
      </c>
      <c r="J37" s="35" t="s">
        <v>1010</v>
      </c>
      <c r="K37" s="35">
        <v>123</v>
      </c>
    </row>
    <row r="38" spans="1:11" ht="14.25">
      <c r="A38" s="71">
        <v>31</v>
      </c>
      <c r="B38" s="38" t="s">
        <v>2880</v>
      </c>
      <c r="C38" s="40" t="s">
        <v>2848</v>
      </c>
      <c r="D38" s="38">
        <v>90</v>
      </c>
      <c r="E38" s="38">
        <v>98</v>
      </c>
      <c r="F38" s="38">
        <v>96</v>
      </c>
      <c r="G38" s="38">
        <v>284</v>
      </c>
      <c r="H38" s="39" t="s">
        <v>2733</v>
      </c>
      <c r="I38" s="39" t="s">
        <v>1149</v>
      </c>
      <c r="J38" s="38" t="s">
        <v>1148</v>
      </c>
      <c r="K38" s="38">
        <v>140</v>
      </c>
    </row>
    <row r="39" spans="1:11" ht="14.25">
      <c r="A39" s="71">
        <v>31</v>
      </c>
      <c r="B39" s="38" t="s">
        <v>2915</v>
      </c>
      <c r="C39" s="40" t="s">
        <v>2911</v>
      </c>
      <c r="D39" s="38">
        <v>98</v>
      </c>
      <c r="E39" s="38">
        <v>100</v>
      </c>
      <c r="F39" s="38">
        <v>86</v>
      </c>
      <c r="G39" s="38">
        <v>284</v>
      </c>
      <c r="H39" s="39" t="s">
        <v>155</v>
      </c>
      <c r="I39" s="39" t="s">
        <v>1255</v>
      </c>
      <c r="J39" s="38" t="s">
        <v>1254</v>
      </c>
      <c r="K39" s="38">
        <v>160</v>
      </c>
    </row>
    <row r="40" spans="1:11" ht="14.25">
      <c r="A40" s="71">
        <v>31</v>
      </c>
      <c r="B40" s="38" t="s">
        <v>3034</v>
      </c>
      <c r="C40" s="40" t="s">
        <v>3031</v>
      </c>
      <c r="D40" s="38">
        <v>98</v>
      </c>
      <c r="E40" s="38">
        <v>98</v>
      </c>
      <c r="F40" s="38">
        <v>88</v>
      </c>
      <c r="G40" s="38">
        <v>284</v>
      </c>
      <c r="H40" s="39" t="s">
        <v>207</v>
      </c>
      <c r="I40" s="39" t="s">
        <v>1508</v>
      </c>
      <c r="J40" s="38" t="s">
        <v>1507</v>
      </c>
      <c r="K40" s="38">
        <v>223</v>
      </c>
    </row>
    <row r="41" spans="1:11" ht="14.25">
      <c r="A41" s="69">
        <v>35</v>
      </c>
      <c r="B41" s="32" t="s">
        <v>2854</v>
      </c>
      <c r="C41" s="34" t="s">
        <v>2850</v>
      </c>
      <c r="D41" s="32">
        <v>96</v>
      </c>
      <c r="E41" s="32">
        <v>98</v>
      </c>
      <c r="F41" s="32">
        <v>88</v>
      </c>
      <c r="G41" s="32">
        <v>282</v>
      </c>
      <c r="H41" s="33" t="s">
        <v>2733</v>
      </c>
      <c r="I41" s="33" t="s">
        <v>1067</v>
      </c>
      <c r="J41" s="32" t="s">
        <v>1066</v>
      </c>
      <c r="K41" s="32">
        <v>140</v>
      </c>
    </row>
    <row r="42" spans="1:11" ht="14.25">
      <c r="A42" s="68">
        <v>35</v>
      </c>
      <c r="B42" s="22" t="s">
        <v>2860</v>
      </c>
      <c r="C42" s="28" t="s">
        <v>2850</v>
      </c>
      <c r="D42" s="22">
        <v>94</v>
      </c>
      <c r="E42" s="22">
        <v>98</v>
      </c>
      <c r="F42" s="22">
        <v>90</v>
      </c>
      <c r="G42" s="22">
        <v>282</v>
      </c>
      <c r="H42" s="29" t="s">
        <v>2733</v>
      </c>
      <c r="I42" s="29" t="s">
        <v>1085</v>
      </c>
      <c r="J42" s="22" t="s">
        <v>1084</v>
      </c>
      <c r="K42" s="22">
        <v>140</v>
      </c>
    </row>
    <row r="43" spans="1:11" ht="14.25">
      <c r="A43" s="68">
        <v>35</v>
      </c>
      <c r="B43" s="22" t="s">
        <v>3062</v>
      </c>
      <c r="C43" s="28" t="s">
        <v>3052</v>
      </c>
      <c r="D43" s="22">
        <v>92</v>
      </c>
      <c r="E43" s="22">
        <v>100</v>
      </c>
      <c r="F43" s="22">
        <v>90</v>
      </c>
      <c r="G43" s="22">
        <v>282</v>
      </c>
      <c r="H43" s="29" t="s">
        <v>234</v>
      </c>
      <c r="I43" s="29" t="s">
        <v>1554</v>
      </c>
      <c r="J43" s="22" t="s">
        <v>1553</v>
      </c>
      <c r="K43" s="22">
        <v>237</v>
      </c>
    </row>
    <row r="44" spans="1:11" ht="14.25">
      <c r="A44" s="68">
        <v>35</v>
      </c>
      <c r="B44" s="22" t="s">
        <v>3065</v>
      </c>
      <c r="C44" s="28" t="s">
        <v>3055</v>
      </c>
      <c r="D44" s="22">
        <v>96</v>
      </c>
      <c r="E44" s="22">
        <v>100</v>
      </c>
      <c r="F44" s="22">
        <v>86</v>
      </c>
      <c r="G44" s="22">
        <v>282</v>
      </c>
      <c r="H44" s="29" t="s">
        <v>234</v>
      </c>
      <c r="I44" s="29" t="s">
        <v>1560</v>
      </c>
      <c r="J44" s="22" t="s">
        <v>1559</v>
      </c>
      <c r="K44" s="22">
        <v>237</v>
      </c>
    </row>
    <row r="45" spans="1:11" ht="14.25">
      <c r="A45" s="68">
        <v>39</v>
      </c>
      <c r="B45" s="22" t="s">
        <v>2960</v>
      </c>
      <c r="C45" s="28" t="s">
        <v>2958</v>
      </c>
      <c r="D45" s="22">
        <v>88</v>
      </c>
      <c r="E45" s="22">
        <v>100</v>
      </c>
      <c r="F45" s="22">
        <v>92</v>
      </c>
      <c r="G45" s="22">
        <v>280</v>
      </c>
      <c r="H45" s="29" t="s">
        <v>170</v>
      </c>
      <c r="I45" s="29" t="s">
        <v>1360</v>
      </c>
      <c r="J45" s="22" t="s">
        <v>1359</v>
      </c>
      <c r="K45" s="22">
        <v>187</v>
      </c>
    </row>
    <row r="46" spans="1:11" ht="14.25">
      <c r="A46" s="68">
        <v>39</v>
      </c>
      <c r="B46" s="22" t="s">
        <v>3004</v>
      </c>
      <c r="C46" s="28" t="s">
        <v>3005</v>
      </c>
      <c r="D46" s="22">
        <v>90</v>
      </c>
      <c r="E46" s="22">
        <v>100</v>
      </c>
      <c r="F46" s="22">
        <v>90</v>
      </c>
      <c r="G46" s="22">
        <v>280</v>
      </c>
      <c r="H46" s="29" t="s">
        <v>3006</v>
      </c>
      <c r="I46" s="29" t="s">
        <v>1460</v>
      </c>
      <c r="J46" s="22" t="s">
        <v>1459</v>
      </c>
      <c r="K46" s="22">
        <v>214</v>
      </c>
    </row>
    <row r="47" spans="1:11" ht="14.25">
      <c r="A47" s="68">
        <v>41</v>
      </c>
      <c r="B47" s="22" t="s">
        <v>2928</v>
      </c>
      <c r="C47" s="28" t="s">
        <v>2925</v>
      </c>
      <c r="D47" s="22">
        <v>92</v>
      </c>
      <c r="E47" s="22">
        <v>92</v>
      </c>
      <c r="F47" s="22">
        <v>94</v>
      </c>
      <c r="G47" s="22">
        <v>278</v>
      </c>
      <c r="H47" s="29" t="s">
        <v>2737</v>
      </c>
      <c r="I47" s="29" t="s">
        <v>1281</v>
      </c>
      <c r="J47" s="22" t="s">
        <v>1280</v>
      </c>
      <c r="K47" s="22">
        <v>172</v>
      </c>
    </row>
    <row r="48" spans="1:11" ht="14.25">
      <c r="A48" s="68">
        <v>42</v>
      </c>
      <c r="B48" s="22" t="s">
        <v>2862</v>
      </c>
      <c r="C48" s="28" t="s">
        <v>2850</v>
      </c>
      <c r="D48" s="22">
        <v>88</v>
      </c>
      <c r="E48" s="22">
        <v>100</v>
      </c>
      <c r="F48" s="22">
        <v>88</v>
      </c>
      <c r="G48" s="22">
        <v>276</v>
      </c>
      <c r="H48" s="29" t="s">
        <v>2733</v>
      </c>
      <c r="I48" s="29" t="s">
        <v>1092</v>
      </c>
      <c r="J48" s="22" t="s">
        <v>1091</v>
      </c>
      <c r="K48" s="22">
        <v>140</v>
      </c>
    </row>
    <row r="49" spans="1:11" ht="14.25">
      <c r="A49" s="68">
        <v>42</v>
      </c>
      <c r="B49" s="22" t="s">
        <v>2930</v>
      </c>
      <c r="C49" s="28" t="s">
        <v>2924</v>
      </c>
      <c r="D49" s="22">
        <v>90</v>
      </c>
      <c r="E49" s="22">
        <v>96</v>
      </c>
      <c r="F49" s="22">
        <v>90</v>
      </c>
      <c r="G49" s="22">
        <v>276</v>
      </c>
      <c r="H49" s="29" t="s">
        <v>2737</v>
      </c>
      <c r="I49" s="29" t="s">
        <v>1285</v>
      </c>
      <c r="J49" s="22" t="s">
        <v>1284</v>
      </c>
      <c r="K49" s="22">
        <v>172</v>
      </c>
    </row>
    <row r="50" spans="1:11" ht="14.25">
      <c r="A50" s="68">
        <v>42</v>
      </c>
      <c r="B50" s="22" t="s">
        <v>2970</v>
      </c>
      <c r="C50" s="28" t="s">
        <v>2966</v>
      </c>
      <c r="D50" s="22">
        <v>92</v>
      </c>
      <c r="E50" s="22">
        <v>98</v>
      </c>
      <c r="F50" s="22">
        <v>86</v>
      </c>
      <c r="G50" s="22">
        <v>276</v>
      </c>
      <c r="H50" s="29" t="s">
        <v>170</v>
      </c>
      <c r="I50" s="29" t="s">
        <v>1378</v>
      </c>
      <c r="J50" s="22" t="s">
        <v>1377</v>
      </c>
      <c r="K50" s="22">
        <v>187</v>
      </c>
    </row>
    <row r="51" spans="1:11" ht="14.25">
      <c r="A51" s="68">
        <v>42</v>
      </c>
      <c r="B51" s="22" t="s">
        <v>2992</v>
      </c>
      <c r="C51" s="28" t="s">
        <v>2993</v>
      </c>
      <c r="D51" s="22">
        <v>98</v>
      </c>
      <c r="E51" s="22">
        <v>94</v>
      </c>
      <c r="F51" s="22">
        <v>84</v>
      </c>
      <c r="G51" s="22">
        <v>276</v>
      </c>
      <c r="H51" s="29" t="s">
        <v>190</v>
      </c>
      <c r="I51" s="29" t="s">
        <v>1432</v>
      </c>
      <c r="J51" s="22" t="s">
        <v>1431</v>
      </c>
      <c r="K51" s="22">
        <v>200</v>
      </c>
    </row>
    <row r="52" spans="1:11" ht="14.25">
      <c r="A52" s="68">
        <v>42</v>
      </c>
      <c r="B52" s="22" t="s">
        <v>2998</v>
      </c>
      <c r="C52" s="28" t="s">
        <v>2997</v>
      </c>
      <c r="D52" s="22">
        <v>94</v>
      </c>
      <c r="E52" s="22">
        <v>100</v>
      </c>
      <c r="F52" s="22">
        <v>82</v>
      </c>
      <c r="G52" s="22">
        <v>276</v>
      </c>
      <c r="H52" s="29" t="s">
        <v>760</v>
      </c>
      <c r="I52" s="29" t="s">
        <v>1451</v>
      </c>
      <c r="J52" s="22" t="s">
        <v>1450</v>
      </c>
      <c r="K52" s="22">
        <v>204</v>
      </c>
    </row>
    <row r="53" spans="1:11" ht="14.25">
      <c r="A53" s="68">
        <v>42</v>
      </c>
      <c r="B53" s="22" t="s">
        <v>3057</v>
      </c>
      <c r="C53" s="28" t="s">
        <v>3055</v>
      </c>
      <c r="D53" s="22">
        <v>90</v>
      </c>
      <c r="E53" s="22">
        <v>96</v>
      </c>
      <c r="F53" s="22">
        <v>90</v>
      </c>
      <c r="G53" s="22">
        <v>276</v>
      </c>
      <c r="H53" s="29" t="s">
        <v>2736</v>
      </c>
      <c r="I53" s="29" t="s">
        <v>1546</v>
      </c>
      <c r="J53" s="22" t="s">
        <v>1545</v>
      </c>
      <c r="K53" s="22">
        <v>233</v>
      </c>
    </row>
    <row r="54" spans="1:11" ht="14.25">
      <c r="A54" s="68">
        <v>48</v>
      </c>
      <c r="B54" s="22" t="s">
        <v>910</v>
      </c>
      <c r="C54" s="28" t="s">
        <v>2786</v>
      </c>
      <c r="D54" s="22">
        <v>94</v>
      </c>
      <c r="E54" s="22">
        <v>100</v>
      </c>
      <c r="F54" s="22">
        <v>80</v>
      </c>
      <c r="G54" s="22">
        <v>274</v>
      </c>
      <c r="H54" s="29" t="s">
        <v>2785</v>
      </c>
      <c r="I54" s="29" t="s">
        <v>911</v>
      </c>
      <c r="J54" s="22" t="s">
        <v>909</v>
      </c>
      <c r="K54" s="22">
        <v>105</v>
      </c>
    </row>
    <row r="55" spans="1:11" ht="14.25">
      <c r="A55" s="68">
        <v>48</v>
      </c>
      <c r="B55" s="22" t="s">
        <v>3008</v>
      </c>
      <c r="C55" s="28" t="s">
        <v>3005</v>
      </c>
      <c r="D55" s="22">
        <v>88</v>
      </c>
      <c r="E55" s="22">
        <v>100</v>
      </c>
      <c r="F55" s="22">
        <v>86</v>
      </c>
      <c r="G55" s="22">
        <v>274</v>
      </c>
      <c r="H55" s="29" t="s">
        <v>3006</v>
      </c>
      <c r="I55" s="29" t="s">
        <v>1464</v>
      </c>
      <c r="J55" s="22" t="s">
        <v>1463</v>
      </c>
      <c r="K55" s="22">
        <v>214</v>
      </c>
    </row>
    <row r="56" spans="1:11" ht="14.25">
      <c r="A56" s="68">
        <v>50</v>
      </c>
      <c r="B56" s="22" t="s">
        <v>2877</v>
      </c>
      <c r="C56" s="28" t="s">
        <v>2848</v>
      </c>
      <c r="D56" s="22">
        <v>92</v>
      </c>
      <c r="E56" s="22">
        <v>96</v>
      </c>
      <c r="F56" s="22">
        <v>84</v>
      </c>
      <c r="G56" s="22">
        <v>272</v>
      </c>
      <c r="H56" s="29" t="s">
        <v>2733</v>
      </c>
      <c r="I56" s="29" t="s">
        <v>1143</v>
      </c>
      <c r="J56" s="22" t="s">
        <v>1142</v>
      </c>
      <c r="K56" s="22">
        <v>140</v>
      </c>
    </row>
    <row r="57" spans="1:11" ht="14.25">
      <c r="A57" s="68">
        <v>50</v>
      </c>
      <c r="B57" s="22" t="s">
        <v>3049</v>
      </c>
      <c r="C57" s="28" t="s">
        <v>3050</v>
      </c>
      <c r="D57" s="22">
        <v>90</v>
      </c>
      <c r="E57" s="22">
        <v>94</v>
      </c>
      <c r="F57" s="22">
        <v>88</v>
      </c>
      <c r="G57" s="22">
        <v>272</v>
      </c>
      <c r="H57" s="29" t="s">
        <v>3051</v>
      </c>
      <c r="I57" s="29" t="s">
        <v>1528</v>
      </c>
      <c r="J57" s="22" t="s">
        <v>1527</v>
      </c>
      <c r="K57" s="22">
        <v>231</v>
      </c>
    </row>
    <row r="58" spans="1:11" ht="14.25">
      <c r="A58" s="68">
        <v>52</v>
      </c>
      <c r="B58" s="22" t="s">
        <v>2933</v>
      </c>
      <c r="C58" s="28" t="s">
        <v>2925</v>
      </c>
      <c r="D58" s="22">
        <v>94</v>
      </c>
      <c r="E58" s="22">
        <v>96</v>
      </c>
      <c r="F58" s="22">
        <v>80</v>
      </c>
      <c r="G58" s="22">
        <v>270</v>
      </c>
      <c r="H58" s="29" t="s">
        <v>2737</v>
      </c>
      <c r="I58" s="29" t="s">
        <v>1291</v>
      </c>
      <c r="J58" s="22" t="s">
        <v>1290</v>
      </c>
      <c r="K58" s="22">
        <v>172</v>
      </c>
    </row>
    <row r="59" spans="1:11" ht="14.25">
      <c r="A59" s="68">
        <v>52</v>
      </c>
      <c r="B59" s="22" t="s">
        <v>2968</v>
      </c>
      <c r="C59" s="28" t="s">
        <v>2966</v>
      </c>
      <c r="D59" s="22">
        <v>88</v>
      </c>
      <c r="E59" s="22">
        <v>98</v>
      </c>
      <c r="F59" s="22">
        <v>84</v>
      </c>
      <c r="G59" s="22">
        <v>270</v>
      </c>
      <c r="H59" s="29" t="s">
        <v>170</v>
      </c>
      <c r="I59" s="29" t="s">
        <v>1374</v>
      </c>
      <c r="J59" s="22" t="s">
        <v>1373</v>
      </c>
      <c r="K59" s="22">
        <v>187</v>
      </c>
    </row>
    <row r="60" spans="1:11" ht="14.25">
      <c r="A60" s="68">
        <v>52</v>
      </c>
      <c r="B60" s="22" t="s">
        <v>3022</v>
      </c>
      <c r="C60" s="28" t="s">
        <v>3016</v>
      </c>
      <c r="D60" s="22">
        <v>90</v>
      </c>
      <c r="E60" s="22">
        <v>100</v>
      </c>
      <c r="F60" s="22">
        <v>80</v>
      </c>
      <c r="G60" s="22">
        <v>270</v>
      </c>
      <c r="H60" s="29" t="s">
        <v>3023</v>
      </c>
      <c r="I60" s="29" t="s">
        <v>1492</v>
      </c>
      <c r="J60" s="22" t="s">
        <v>1491</v>
      </c>
      <c r="K60" s="22">
        <v>220</v>
      </c>
    </row>
    <row r="61" spans="1:11" ht="14.25">
      <c r="A61" s="68">
        <v>52</v>
      </c>
      <c r="B61" s="22" t="s">
        <v>1569</v>
      </c>
      <c r="C61" s="28" t="s">
        <v>3055</v>
      </c>
      <c r="D61" s="22">
        <v>82</v>
      </c>
      <c r="E61" s="22">
        <v>98</v>
      </c>
      <c r="F61" s="22">
        <v>90</v>
      </c>
      <c r="G61" s="22">
        <v>270</v>
      </c>
      <c r="H61" s="29" t="s">
        <v>3068</v>
      </c>
      <c r="I61" s="29" t="s">
        <v>1570</v>
      </c>
      <c r="J61" s="22" t="s">
        <v>1568</v>
      </c>
      <c r="K61" s="22">
        <v>238</v>
      </c>
    </row>
    <row r="62" spans="1:11" ht="14.25">
      <c r="A62" s="68">
        <v>56</v>
      </c>
      <c r="B62" s="22" t="s">
        <v>2871</v>
      </c>
      <c r="C62" s="28" t="s">
        <v>2848</v>
      </c>
      <c r="D62" s="22">
        <v>88</v>
      </c>
      <c r="E62" s="22">
        <v>98</v>
      </c>
      <c r="F62" s="22">
        <v>82</v>
      </c>
      <c r="G62" s="22">
        <v>268</v>
      </c>
      <c r="H62" s="29" t="s">
        <v>2733</v>
      </c>
      <c r="I62" s="29" t="s">
        <v>1125</v>
      </c>
      <c r="J62" s="22" t="s">
        <v>1124</v>
      </c>
      <c r="K62" s="22">
        <v>140</v>
      </c>
    </row>
    <row r="63" spans="1:11" ht="14.25">
      <c r="A63" s="68">
        <v>57</v>
      </c>
      <c r="B63" s="22" t="s">
        <v>1575</v>
      </c>
      <c r="C63" s="28" t="s">
        <v>3055</v>
      </c>
      <c r="D63" s="22">
        <v>82</v>
      </c>
      <c r="E63" s="22">
        <v>98</v>
      </c>
      <c r="F63" s="22">
        <v>86</v>
      </c>
      <c r="G63" s="22">
        <v>266</v>
      </c>
      <c r="H63" s="29" t="s">
        <v>3069</v>
      </c>
      <c r="I63" s="29" t="s">
        <v>1576</v>
      </c>
      <c r="J63" s="22" t="s">
        <v>1574</v>
      </c>
      <c r="K63" s="22">
        <v>239</v>
      </c>
    </row>
    <row r="64" spans="1:11" ht="14.25">
      <c r="A64" s="68">
        <v>58</v>
      </c>
      <c r="B64" s="22" t="s">
        <v>2921</v>
      </c>
      <c r="C64" s="28" t="s">
        <v>2911</v>
      </c>
      <c r="D64" s="22">
        <v>86</v>
      </c>
      <c r="E64" s="22">
        <v>94</v>
      </c>
      <c r="F64" s="22">
        <v>84</v>
      </c>
      <c r="G64" s="22">
        <v>264</v>
      </c>
      <c r="H64" s="29" t="s">
        <v>2919</v>
      </c>
      <c r="I64" s="29" t="s">
        <v>1265</v>
      </c>
      <c r="J64" s="22" t="s">
        <v>1264</v>
      </c>
      <c r="K64" s="22">
        <v>166</v>
      </c>
    </row>
    <row r="65" spans="1:11" ht="14.25">
      <c r="A65" s="68">
        <v>58</v>
      </c>
      <c r="B65" s="22" t="s">
        <v>1380</v>
      </c>
      <c r="C65" s="28" t="s">
        <v>2966</v>
      </c>
      <c r="D65" s="22">
        <v>86</v>
      </c>
      <c r="E65" s="22">
        <v>90</v>
      </c>
      <c r="F65" s="22">
        <v>88</v>
      </c>
      <c r="G65" s="22">
        <v>264</v>
      </c>
      <c r="H65" s="29" t="s">
        <v>2971</v>
      </c>
      <c r="I65" s="29" t="s">
        <v>1381</v>
      </c>
      <c r="J65" s="22" t="s">
        <v>1379</v>
      </c>
      <c r="K65" s="22">
        <v>188</v>
      </c>
    </row>
    <row r="66" spans="1:11" ht="14.25">
      <c r="A66" s="68">
        <v>58</v>
      </c>
      <c r="B66" s="22" t="s">
        <v>1443</v>
      </c>
      <c r="C66" s="28" t="s">
        <v>2995</v>
      </c>
      <c r="D66" s="22">
        <v>80</v>
      </c>
      <c r="E66" s="22">
        <v>98</v>
      </c>
      <c r="F66" s="22">
        <v>86</v>
      </c>
      <c r="G66" s="22">
        <v>264</v>
      </c>
      <c r="H66" s="29" t="s">
        <v>2755</v>
      </c>
      <c r="I66" s="29" t="s">
        <v>1444</v>
      </c>
      <c r="J66" s="22" t="s">
        <v>1442</v>
      </c>
      <c r="K66" s="22">
        <v>201</v>
      </c>
    </row>
    <row r="67" spans="1:11" ht="14.25">
      <c r="A67" s="68">
        <v>58</v>
      </c>
      <c r="B67" s="22" t="s">
        <v>3045</v>
      </c>
      <c r="C67" s="28" t="s">
        <v>3046</v>
      </c>
      <c r="D67" s="22">
        <v>82</v>
      </c>
      <c r="E67" s="22">
        <v>98</v>
      </c>
      <c r="F67" s="22">
        <v>84</v>
      </c>
      <c r="G67" s="22">
        <v>264</v>
      </c>
      <c r="H67" s="29" t="s">
        <v>3041</v>
      </c>
      <c r="I67" s="29" t="s">
        <v>1522</v>
      </c>
      <c r="J67" s="22" t="s">
        <v>1521</v>
      </c>
      <c r="K67" s="22">
        <v>230</v>
      </c>
    </row>
    <row r="68" spans="1:11" ht="14.25">
      <c r="A68" s="68">
        <v>62</v>
      </c>
      <c r="B68" s="22" t="s">
        <v>3009</v>
      </c>
      <c r="C68" s="28" t="s">
        <v>3005</v>
      </c>
      <c r="D68" s="22">
        <v>80</v>
      </c>
      <c r="E68" s="22">
        <v>96</v>
      </c>
      <c r="F68" s="22">
        <v>86</v>
      </c>
      <c r="G68" s="22">
        <v>262</v>
      </c>
      <c r="H68" s="29" t="s">
        <v>3010</v>
      </c>
      <c r="I68" s="29" t="s">
        <v>1466</v>
      </c>
      <c r="J68" s="22" t="s">
        <v>1465</v>
      </c>
      <c r="K68" s="22">
        <v>216</v>
      </c>
    </row>
    <row r="69" spans="1:11" ht="14.25">
      <c r="A69" s="68">
        <v>63</v>
      </c>
      <c r="B69" s="22" t="s">
        <v>907</v>
      </c>
      <c r="C69" s="28" t="s">
        <v>2786</v>
      </c>
      <c r="D69" s="22">
        <v>82</v>
      </c>
      <c r="E69" s="22">
        <v>92</v>
      </c>
      <c r="F69" s="22">
        <v>86</v>
      </c>
      <c r="G69" s="22">
        <v>260</v>
      </c>
      <c r="H69" s="29" t="s">
        <v>2785</v>
      </c>
      <c r="I69" s="29" t="s">
        <v>908</v>
      </c>
      <c r="J69" s="22" t="s">
        <v>906</v>
      </c>
      <c r="K69" s="22">
        <v>105</v>
      </c>
    </row>
    <row r="70" spans="1:11" ht="14.25">
      <c r="A70" s="68">
        <v>63</v>
      </c>
      <c r="B70" s="22" t="s">
        <v>2929</v>
      </c>
      <c r="C70" s="28" t="s">
        <v>2924</v>
      </c>
      <c r="D70" s="22">
        <v>88</v>
      </c>
      <c r="E70" s="22">
        <v>98</v>
      </c>
      <c r="F70" s="22">
        <v>74</v>
      </c>
      <c r="G70" s="22">
        <v>260</v>
      </c>
      <c r="H70" s="29" t="s">
        <v>2737</v>
      </c>
      <c r="I70" s="29" t="s">
        <v>1283</v>
      </c>
      <c r="J70" s="22" t="s">
        <v>1282</v>
      </c>
      <c r="K70" s="22">
        <v>172</v>
      </c>
    </row>
    <row r="71" spans="1:11" ht="14.25">
      <c r="A71" s="68">
        <v>63</v>
      </c>
      <c r="B71" s="22" t="s">
        <v>3066</v>
      </c>
      <c r="C71" s="28" t="s">
        <v>3055</v>
      </c>
      <c r="D71" s="22">
        <v>88</v>
      </c>
      <c r="E71" s="22">
        <v>98</v>
      </c>
      <c r="F71" s="22">
        <v>74</v>
      </c>
      <c r="G71" s="22">
        <v>260</v>
      </c>
      <c r="H71" s="29" t="s">
        <v>234</v>
      </c>
      <c r="I71" s="29" t="s">
        <v>1562</v>
      </c>
      <c r="J71" s="22" t="s">
        <v>1561</v>
      </c>
      <c r="K71" s="22">
        <v>237</v>
      </c>
    </row>
    <row r="72" spans="1:11" ht="14.25">
      <c r="A72" s="68">
        <v>66</v>
      </c>
      <c r="B72" s="22" t="s">
        <v>2863</v>
      </c>
      <c r="C72" s="28" t="s">
        <v>2850</v>
      </c>
      <c r="D72" s="22">
        <v>80</v>
      </c>
      <c r="E72" s="22">
        <v>98</v>
      </c>
      <c r="F72" s="22">
        <v>80</v>
      </c>
      <c r="G72" s="22">
        <v>258</v>
      </c>
      <c r="H72" s="29" t="s">
        <v>2733</v>
      </c>
      <c r="I72" s="29" t="s">
        <v>1094</v>
      </c>
      <c r="J72" s="22" t="s">
        <v>1093</v>
      </c>
      <c r="K72" s="22">
        <v>140</v>
      </c>
    </row>
    <row r="73" spans="1:11" ht="14.25">
      <c r="A73" s="68">
        <v>66</v>
      </c>
      <c r="B73" s="22" t="s">
        <v>2927</v>
      </c>
      <c r="C73" s="28" t="s">
        <v>2924</v>
      </c>
      <c r="D73" s="22">
        <v>90</v>
      </c>
      <c r="E73" s="22">
        <v>90</v>
      </c>
      <c r="F73" s="22">
        <v>78</v>
      </c>
      <c r="G73" s="22">
        <v>258</v>
      </c>
      <c r="H73" s="29" t="s">
        <v>2737</v>
      </c>
      <c r="I73" s="29" t="s">
        <v>1279</v>
      </c>
      <c r="J73" s="22" t="s">
        <v>1278</v>
      </c>
      <c r="K73" s="22">
        <v>172</v>
      </c>
    </row>
    <row r="74" spans="1:11" ht="14.25">
      <c r="A74" s="68">
        <v>66</v>
      </c>
      <c r="B74" s="22" t="s">
        <v>2951</v>
      </c>
      <c r="C74" s="28" t="s">
        <v>2952</v>
      </c>
      <c r="D74" s="22">
        <v>80</v>
      </c>
      <c r="E74" s="22">
        <v>98</v>
      </c>
      <c r="F74" s="22">
        <v>80</v>
      </c>
      <c r="G74" s="22">
        <v>258</v>
      </c>
      <c r="H74" s="29" t="s">
        <v>167</v>
      </c>
      <c r="I74" s="29" t="s">
        <v>1348</v>
      </c>
      <c r="J74" s="22" t="s">
        <v>1347</v>
      </c>
      <c r="K74" s="22">
        <v>183</v>
      </c>
    </row>
    <row r="75" spans="1:11" ht="14.25">
      <c r="A75" s="68">
        <v>66</v>
      </c>
      <c r="B75" s="22" t="s">
        <v>3071</v>
      </c>
      <c r="C75" s="28" t="s">
        <v>3052</v>
      </c>
      <c r="D75" s="22">
        <v>88</v>
      </c>
      <c r="E75" s="22">
        <v>100</v>
      </c>
      <c r="F75" s="22">
        <v>70</v>
      </c>
      <c r="G75" s="22">
        <v>258</v>
      </c>
      <c r="H75" s="29" t="s">
        <v>851</v>
      </c>
      <c r="I75" s="29" t="s">
        <v>1598</v>
      </c>
      <c r="J75" s="22" t="s">
        <v>1597</v>
      </c>
      <c r="K75" s="22">
        <v>240</v>
      </c>
    </row>
    <row r="76" spans="1:11" ht="14.25">
      <c r="A76" s="68">
        <v>70</v>
      </c>
      <c r="B76" s="22" t="s">
        <v>919</v>
      </c>
      <c r="C76" s="28" t="s">
        <v>2784</v>
      </c>
      <c r="D76" s="22">
        <v>80</v>
      </c>
      <c r="E76" s="22">
        <v>98</v>
      </c>
      <c r="F76" s="22">
        <v>78</v>
      </c>
      <c r="G76" s="22">
        <v>256</v>
      </c>
      <c r="H76" s="29" t="s">
        <v>263</v>
      </c>
      <c r="I76" s="29" t="s">
        <v>920</v>
      </c>
      <c r="J76" s="22" t="s">
        <v>918</v>
      </c>
      <c r="K76" s="22">
        <v>106</v>
      </c>
    </row>
    <row r="77" spans="1:11" ht="14.25">
      <c r="A77" s="68">
        <v>70</v>
      </c>
      <c r="B77" s="22" t="s">
        <v>1479</v>
      </c>
      <c r="C77" s="28" t="s">
        <v>3016</v>
      </c>
      <c r="D77" s="22">
        <v>86</v>
      </c>
      <c r="E77" s="22">
        <v>94</v>
      </c>
      <c r="F77" s="22">
        <v>76</v>
      </c>
      <c r="G77" s="22">
        <v>256</v>
      </c>
      <c r="H77" s="29" t="s">
        <v>3017</v>
      </c>
      <c r="I77" s="29" t="s">
        <v>1480</v>
      </c>
      <c r="J77" s="22" t="s">
        <v>1478</v>
      </c>
      <c r="K77" s="22">
        <v>218</v>
      </c>
    </row>
    <row r="78" spans="1:11" ht="14.25">
      <c r="A78" s="68">
        <v>72</v>
      </c>
      <c r="B78" s="22" t="s">
        <v>2859</v>
      </c>
      <c r="C78" s="28" t="s">
        <v>2850</v>
      </c>
      <c r="D78" s="22">
        <v>80</v>
      </c>
      <c r="E78" s="22">
        <v>94</v>
      </c>
      <c r="F78" s="22">
        <v>74</v>
      </c>
      <c r="G78" s="22">
        <v>248</v>
      </c>
      <c r="H78" s="29" t="s">
        <v>2733</v>
      </c>
      <c r="I78" s="29" t="s">
        <v>1080</v>
      </c>
      <c r="J78" s="22" t="s">
        <v>1079</v>
      </c>
      <c r="K78" s="22">
        <v>140</v>
      </c>
    </row>
    <row r="79" spans="1:11" ht="14.25">
      <c r="A79" s="68">
        <v>72</v>
      </c>
      <c r="B79" s="22" t="s">
        <v>2983</v>
      </c>
      <c r="C79" s="28" t="s">
        <v>2984</v>
      </c>
      <c r="D79" s="22">
        <v>78</v>
      </c>
      <c r="E79" s="22">
        <v>92</v>
      </c>
      <c r="F79" s="22">
        <v>78</v>
      </c>
      <c r="G79" s="22">
        <v>248</v>
      </c>
      <c r="H79" s="29" t="s">
        <v>2985</v>
      </c>
      <c r="I79" s="29" t="s">
        <v>1404</v>
      </c>
      <c r="J79" s="22" t="s">
        <v>1403</v>
      </c>
      <c r="K79" s="22">
        <v>197</v>
      </c>
    </row>
    <row r="80" spans="1:11" ht="14.25">
      <c r="A80" s="68">
        <v>72</v>
      </c>
      <c r="B80" s="22" t="s">
        <v>1415</v>
      </c>
      <c r="C80" s="28" t="s">
        <v>2988</v>
      </c>
      <c r="D80" s="22">
        <v>82</v>
      </c>
      <c r="E80" s="22">
        <v>96</v>
      </c>
      <c r="F80" s="22">
        <v>70</v>
      </c>
      <c r="G80" s="22">
        <v>248</v>
      </c>
      <c r="H80" s="29" t="s">
        <v>2990</v>
      </c>
      <c r="I80" s="29" t="s">
        <v>1416</v>
      </c>
      <c r="J80" s="22" t="s">
        <v>1414</v>
      </c>
      <c r="K80" s="22">
        <v>198</v>
      </c>
    </row>
    <row r="81" spans="1:11" ht="14.25">
      <c r="A81" s="68">
        <v>72</v>
      </c>
      <c r="B81" s="22" t="s">
        <v>1566</v>
      </c>
      <c r="C81" s="28" t="s">
        <v>3052</v>
      </c>
      <c r="D81" s="22">
        <v>72</v>
      </c>
      <c r="E81" s="22">
        <v>100</v>
      </c>
      <c r="F81" s="22">
        <v>76</v>
      </c>
      <c r="G81" s="22">
        <v>248</v>
      </c>
      <c r="H81" s="29" t="s">
        <v>3068</v>
      </c>
      <c r="I81" s="29" t="s">
        <v>1567</v>
      </c>
      <c r="J81" s="22" t="s">
        <v>1565</v>
      </c>
      <c r="K81" s="22">
        <v>238</v>
      </c>
    </row>
    <row r="82" spans="1:11" ht="14.25">
      <c r="A82" s="68">
        <v>72</v>
      </c>
      <c r="B82" s="22" t="s">
        <v>1632</v>
      </c>
      <c r="C82" s="28" t="s">
        <v>3052</v>
      </c>
      <c r="D82" s="22">
        <v>72</v>
      </c>
      <c r="E82" s="22">
        <v>94</v>
      </c>
      <c r="F82" s="22">
        <v>82</v>
      </c>
      <c r="G82" s="22">
        <v>248</v>
      </c>
      <c r="H82" s="29" t="s">
        <v>1634</v>
      </c>
      <c r="I82" s="29" t="s">
        <v>1633</v>
      </c>
      <c r="J82" s="22" t="s">
        <v>1631</v>
      </c>
      <c r="K82" s="22">
        <v>246</v>
      </c>
    </row>
    <row r="83" spans="1:11" ht="14.25">
      <c r="A83" s="68">
        <v>77</v>
      </c>
      <c r="B83" s="22" t="s">
        <v>2962</v>
      </c>
      <c r="C83" s="28" t="s">
        <v>2958</v>
      </c>
      <c r="D83" s="22">
        <v>82</v>
      </c>
      <c r="E83" s="22">
        <v>86</v>
      </c>
      <c r="F83" s="22">
        <v>78</v>
      </c>
      <c r="G83" s="22">
        <v>246</v>
      </c>
      <c r="H83" s="29" t="s">
        <v>170</v>
      </c>
      <c r="I83" s="29" t="s">
        <v>1364</v>
      </c>
      <c r="J83" s="22" t="s">
        <v>1363</v>
      </c>
      <c r="K83" s="22">
        <v>187</v>
      </c>
    </row>
    <row r="84" spans="1:11" ht="14.25">
      <c r="A84" s="68">
        <v>78</v>
      </c>
      <c r="B84" s="22" t="s">
        <v>2806</v>
      </c>
      <c r="C84" s="28" t="s">
        <v>2792</v>
      </c>
      <c r="D84" s="22">
        <v>84</v>
      </c>
      <c r="E84" s="22">
        <v>88</v>
      </c>
      <c r="F84" s="22">
        <v>72</v>
      </c>
      <c r="G84" s="22">
        <v>244</v>
      </c>
      <c r="H84" s="29" t="s">
        <v>2807</v>
      </c>
      <c r="I84" s="29" t="s">
        <v>972</v>
      </c>
      <c r="J84" s="22" t="s">
        <v>971</v>
      </c>
      <c r="K84" s="22">
        <v>114</v>
      </c>
    </row>
    <row r="85" spans="1:11" ht="14.25">
      <c r="A85" s="68">
        <v>78</v>
      </c>
      <c r="B85" s="22" t="s">
        <v>1100</v>
      </c>
      <c r="C85" s="28" t="s">
        <v>2848</v>
      </c>
      <c r="D85" s="22">
        <v>82</v>
      </c>
      <c r="E85" s="22">
        <v>96</v>
      </c>
      <c r="F85" s="22">
        <v>66</v>
      </c>
      <c r="G85" s="22">
        <v>244</v>
      </c>
      <c r="H85" s="29" t="s">
        <v>2733</v>
      </c>
      <c r="I85" s="29" t="s">
        <v>1101</v>
      </c>
      <c r="J85" s="22" t="s">
        <v>1099</v>
      </c>
      <c r="K85" s="22">
        <v>140</v>
      </c>
    </row>
    <row r="86" spans="1:11" ht="14.25">
      <c r="A86" s="68">
        <v>78</v>
      </c>
      <c r="B86" s="22" t="s">
        <v>2901</v>
      </c>
      <c r="C86" s="28" t="s">
        <v>2893</v>
      </c>
      <c r="D86" s="22">
        <v>78</v>
      </c>
      <c r="E86" s="22">
        <v>98</v>
      </c>
      <c r="F86" s="22">
        <v>68</v>
      </c>
      <c r="G86" s="22">
        <v>244</v>
      </c>
      <c r="H86" s="29" t="s">
        <v>139</v>
      </c>
      <c r="I86" s="29" t="s">
        <v>1217</v>
      </c>
      <c r="J86" s="22" t="s">
        <v>1216</v>
      </c>
      <c r="K86" s="22">
        <v>150</v>
      </c>
    </row>
    <row r="87" spans="1:11" ht="14.25">
      <c r="A87" s="68">
        <v>78</v>
      </c>
      <c r="B87" s="22" t="s">
        <v>3064</v>
      </c>
      <c r="C87" s="28" t="s">
        <v>3052</v>
      </c>
      <c r="D87" s="22">
        <v>82</v>
      </c>
      <c r="E87" s="22">
        <v>98</v>
      </c>
      <c r="F87" s="22">
        <v>64</v>
      </c>
      <c r="G87" s="22">
        <v>244</v>
      </c>
      <c r="H87" s="29" t="s">
        <v>234</v>
      </c>
      <c r="I87" s="29" t="s">
        <v>1558</v>
      </c>
      <c r="J87" s="22" t="s">
        <v>1557</v>
      </c>
      <c r="K87" s="22">
        <v>237</v>
      </c>
    </row>
    <row r="88" spans="1:11" ht="14.25">
      <c r="A88" s="68">
        <v>78</v>
      </c>
      <c r="B88" s="22" t="s">
        <v>1593</v>
      </c>
      <c r="C88" s="28" t="s">
        <v>3052</v>
      </c>
      <c r="D88" s="22">
        <v>72</v>
      </c>
      <c r="E88" s="22">
        <v>96</v>
      </c>
      <c r="F88" s="22">
        <v>76</v>
      </c>
      <c r="G88" s="22">
        <v>244</v>
      </c>
      <c r="H88" s="29" t="s">
        <v>3069</v>
      </c>
      <c r="I88" s="29" t="s">
        <v>1594</v>
      </c>
      <c r="J88" s="22" t="s">
        <v>1592</v>
      </c>
      <c r="K88" s="22">
        <v>239</v>
      </c>
    </row>
    <row r="89" spans="1:11" ht="14.25">
      <c r="A89" s="68">
        <v>78</v>
      </c>
      <c r="B89" s="22" t="s">
        <v>3075</v>
      </c>
      <c r="C89" s="28" t="s">
        <v>3052</v>
      </c>
      <c r="D89" s="22">
        <v>72</v>
      </c>
      <c r="E89" s="22">
        <v>96</v>
      </c>
      <c r="F89" s="22">
        <v>76</v>
      </c>
      <c r="G89" s="22">
        <v>244</v>
      </c>
      <c r="H89" s="29" t="s">
        <v>2745</v>
      </c>
      <c r="I89" s="29" t="s">
        <v>1606</v>
      </c>
      <c r="J89" s="22" t="s">
        <v>1605</v>
      </c>
      <c r="K89" s="22">
        <v>242</v>
      </c>
    </row>
    <row r="90" spans="1:11" ht="14.25">
      <c r="A90" s="68">
        <v>84</v>
      </c>
      <c r="B90" s="22" t="s">
        <v>901</v>
      </c>
      <c r="C90" s="28" t="s">
        <v>2786</v>
      </c>
      <c r="D90" s="22">
        <v>74</v>
      </c>
      <c r="E90" s="22">
        <v>88</v>
      </c>
      <c r="F90" s="22">
        <v>80</v>
      </c>
      <c r="G90" s="22">
        <v>242</v>
      </c>
      <c r="H90" s="29" t="s">
        <v>2785</v>
      </c>
      <c r="I90" s="29" t="s">
        <v>902</v>
      </c>
      <c r="J90" s="22" t="s">
        <v>900</v>
      </c>
      <c r="K90" s="22">
        <v>105</v>
      </c>
    </row>
    <row r="91" spans="1:11" ht="14.25">
      <c r="A91" s="68">
        <v>84</v>
      </c>
      <c r="B91" s="22" t="s">
        <v>1587</v>
      </c>
      <c r="C91" s="28" t="s">
        <v>3052</v>
      </c>
      <c r="D91" s="22">
        <v>86</v>
      </c>
      <c r="E91" s="22">
        <v>82</v>
      </c>
      <c r="F91" s="22">
        <v>74</v>
      </c>
      <c r="G91" s="22">
        <v>242</v>
      </c>
      <c r="H91" s="29" t="s">
        <v>3069</v>
      </c>
      <c r="I91" s="29" t="s">
        <v>1588</v>
      </c>
      <c r="J91" s="22" t="s">
        <v>1586</v>
      </c>
      <c r="K91" s="22">
        <v>239</v>
      </c>
    </row>
    <row r="92" spans="1:11" ht="14.25">
      <c r="A92" s="68">
        <v>84</v>
      </c>
      <c r="B92" s="22" t="s">
        <v>3079</v>
      </c>
      <c r="C92" s="28" t="s">
        <v>3055</v>
      </c>
      <c r="D92" s="22">
        <v>76</v>
      </c>
      <c r="E92" s="22">
        <v>82</v>
      </c>
      <c r="F92" s="22">
        <v>84</v>
      </c>
      <c r="G92" s="22">
        <v>242</v>
      </c>
      <c r="H92" s="29" t="s">
        <v>3080</v>
      </c>
      <c r="I92" s="29" t="s">
        <v>1614</v>
      </c>
      <c r="J92" s="22" t="s">
        <v>1613</v>
      </c>
      <c r="K92" s="22">
        <v>243</v>
      </c>
    </row>
    <row r="93" spans="1:11" ht="14.25">
      <c r="A93" s="68">
        <v>87</v>
      </c>
      <c r="B93" s="22" t="s">
        <v>2856</v>
      </c>
      <c r="C93" s="28" t="s">
        <v>2850</v>
      </c>
      <c r="D93" s="22">
        <v>74</v>
      </c>
      <c r="E93" s="22">
        <v>92</v>
      </c>
      <c r="F93" s="22">
        <v>74</v>
      </c>
      <c r="G93" s="22">
        <v>240</v>
      </c>
      <c r="H93" s="29" t="s">
        <v>2733</v>
      </c>
      <c r="I93" s="29" t="s">
        <v>1071</v>
      </c>
      <c r="J93" s="22" t="s">
        <v>1070</v>
      </c>
      <c r="K93" s="22">
        <v>140</v>
      </c>
    </row>
    <row r="94" spans="1:11" ht="14.25">
      <c r="A94" s="68">
        <v>87</v>
      </c>
      <c r="B94" s="22" t="s">
        <v>1174</v>
      </c>
      <c r="C94" s="28" t="s">
        <v>2893</v>
      </c>
      <c r="D94" s="22">
        <v>78</v>
      </c>
      <c r="E94" s="22">
        <v>92</v>
      </c>
      <c r="F94" s="22">
        <v>70</v>
      </c>
      <c r="G94" s="22">
        <v>240</v>
      </c>
      <c r="H94" s="29" t="s">
        <v>106</v>
      </c>
      <c r="I94" s="29" t="s">
        <v>1175</v>
      </c>
      <c r="J94" s="22" t="s">
        <v>1173</v>
      </c>
      <c r="K94" s="22">
        <v>145</v>
      </c>
    </row>
    <row r="95" spans="1:11" ht="14.25">
      <c r="A95" s="68">
        <v>87</v>
      </c>
      <c r="B95" s="22" t="s">
        <v>1186</v>
      </c>
      <c r="C95" s="28" t="s">
        <v>2893</v>
      </c>
      <c r="D95" s="22">
        <v>70</v>
      </c>
      <c r="E95" s="22">
        <v>94</v>
      </c>
      <c r="F95" s="22">
        <v>76</v>
      </c>
      <c r="G95" s="22">
        <v>240</v>
      </c>
      <c r="H95" s="29" t="s">
        <v>106</v>
      </c>
      <c r="I95" s="29" t="s">
        <v>1187</v>
      </c>
      <c r="J95" s="22" t="s">
        <v>1185</v>
      </c>
      <c r="K95" s="22">
        <v>145</v>
      </c>
    </row>
    <row r="96" spans="1:11" ht="14.25">
      <c r="A96" s="68">
        <v>87</v>
      </c>
      <c r="B96" s="22" t="s">
        <v>1446</v>
      </c>
      <c r="C96" s="28" t="s">
        <v>2995</v>
      </c>
      <c r="D96" s="22">
        <v>66</v>
      </c>
      <c r="E96" s="22">
        <v>86</v>
      </c>
      <c r="F96" s="22">
        <v>88</v>
      </c>
      <c r="G96" s="22">
        <v>240</v>
      </c>
      <c r="H96" s="29" t="s">
        <v>2755</v>
      </c>
      <c r="I96" s="29" t="s">
        <v>1447</v>
      </c>
      <c r="J96" s="22" t="s">
        <v>1445</v>
      </c>
      <c r="K96" s="22">
        <v>201</v>
      </c>
    </row>
    <row r="97" spans="1:11" ht="14.25">
      <c r="A97" s="68">
        <v>87</v>
      </c>
      <c r="B97" s="22" t="s">
        <v>1485</v>
      </c>
      <c r="C97" s="28" t="s">
        <v>3018</v>
      </c>
      <c r="D97" s="22">
        <v>66</v>
      </c>
      <c r="E97" s="22">
        <v>98</v>
      </c>
      <c r="F97" s="22">
        <v>76</v>
      </c>
      <c r="G97" s="22">
        <v>240</v>
      </c>
      <c r="H97" s="29" t="s">
        <v>3017</v>
      </c>
      <c r="I97" s="29" t="s">
        <v>1486</v>
      </c>
      <c r="J97" s="22" t="s">
        <v>1484</v>
      </c>
      <c r="K97" s="22">
        <v>218</v>
      </c>
    </row>
    <row r="98" spans="1:11" ht="14.25">
      <c r="A98" s="68">
        <v>92</v>
      </c>
      <c r="B98" s="22" t="s">
        <v>2826</v>
      </c>
      <c r="C98" s="28" t="s">
        <v>2827</v>
      </c>
      <c r="D98" s="22">
        <v>74</v>
      </c>
      <c r="E98" s="22">
        <v>92</v>
      </c>
      <c r="F98" s="22">
        <v>72</v>
      </c>
      <c r="G98" s="22">
        <v>238</v>
      </c>
      <c r="H98" s="29" t="s">
        <v>2828</v>
      </c>
      <c r="I98" s="29" t="s">
        <v>1002</v>
      </c>
      <c r="J98" s="22" t="s">
        <v>1001</v>
      </c>
      <c r="K98" s="22">
        <v>122</v>
      </c>
    </row>
    <row r="99" spans="1:11" ht="14.25">
      <c r="A99" s="68">
        <v>92</v>
      </c>
      <c r="B99" s="22" t="s">
        <v>2956</v>
      </c>
      <c r="C99" s="28" t="s">
        <v>2952</v>
      </c>
      <c r="D99" s="22">
        <v>76</v>
      </c>
      <c r="E99" s="22">
        <v>88</v>
      </c>
      <c r="F99" s="22">
        <v>74</v>
      </c>
      <c r="G99" s="22">
        <v>238</v>
      </c>
      <c r="H99" s="29" t="s">
        <v>2954</v>
      </c>
      <c r="I99" s="29" t="s">
        <v>1354</v>
      </c>
      <c r="J99" s="22" t="s">
        <v>1353</v>
      </c>
      <c r="K99" s="22">
        <v>185</v>
      </c>
    </row>
    <row r="100" spans="1:11" ht="14.25">
      <c r="A100" s="68">
        <v>92</v>
      </c>
      <c r="B100" s="22" t="s">
        <v>2976</v>
      </c>
      <c r="C100" s="28" t="s">
        <v>2972</v>
      </c>
      <c r="D100" s="22">
        <v>72</v>
      </c>
      <c r="E100" s="22">
        <v>88</v>
      </c>
      <c r="F100" s="22">
        <v>78</v>
      </c>
      <c r="G100" s="22">
        <v>238</v>
      </c>
      <c r="H100" s="29" t="s">
        <v>1392</v>
      </c>
      <c r="I100" s="29" t="s">
        <v>1391</v>
      </c>
      <c r="J100" s="22" t="s">
        <v>1390</v>
      </c>
      <c r="K100" s="22">
        <v>194</v>
      </c>
    </row>
    <row r="101" spans="1:11" ht="14.25">
      <c r="A101" s="68">
        <v>92</v>
      </c>
      <c r="B101" s="22" t="s">
        <v>3030</v>
      </c>
      <c r="C101" s="28" t="s">
        <v>3031</v>
      </c>
      <c r="D101" s="22">
        <v>76</v>
      </c>
      <c r="E101" s="22">
        <v>100</v>
      </c>
      <c r="F101" s="22">
        <v>62</v>
      </c>
      <c r="G101" s="22">
        <v>238</v>
      </c>
      <c r="H101" s="29" t="s">
        <v>207</v>
      </c>
      <c r="I101" s="29" t="s">
        <v>1502</v>
      </c>
      <c r="J101" s="22" t="s">
        <v>1501</v>
      </c>
      <c r="K101" s="22">
        <v>223</v>
      </c>
    </row>
    <row r="102" spans="1:11" ht="14.25">
      <c r="A102" s="68">
        <v>96</v>
      </c>
      <c r="B102" s="22" t="s">
        <v>2917</v>
      </c>
      <c r="C102" s="28" t="s">
        <v>2911</v>
      </c>
      <c r="D102" s="22">
        <v>78</v>
      </c>
      <c r="E102" s="22">
        <v>90</v>
      </c>
      <c r="F102" s="22">
        <v>68</v>
      </c>
      <c r="G102" s="22">
        <v>236</v>
      </c>
      <c r="H102" s="29" t="s">
        <v>155</v>
      </c>
      <c r="I102" s="29" t="s">
        <v>1259</v>
      </c>
      <c r="J102" s="22" t="s">
        <v>1258</v>
      </c>
      <c r="K102" s="22">
        <v>160</v>
      </c>
    </row>
    <row r="103" spans="1:11" ht="14.25">
      <c r="A103" s="68">
        <v>97</v>
      </c>
      <c r="B103" s="22" t="s">
        <v>1183</v>
      </c>
      <c r="C103" s="28" t="s">
        <v>2893</v>
      </c>
      <c r="D103" s="22">
        <v>80</v>
      </c>
      <c r="E103" s="22">
        <v>86</v>
      </c>
      <c r="F103" s="22">
        <v>68</v>
      </c>
      <c r="G103" s="22">
        <v>234</v>
      </c>
      <c r="H103" s="29" t="s">
        <v>106</v>
      </c>
      <c r="I103" s="29" t="s">
        <v>1184</v>
      </c>
      <c r="J103" s="22" t="s">
        <v>1182</v>
      </c>
      <c r="K103" s="22">
        <v>145</v>
      </c>
    </row>
    <row r="104" spans="1:11" ht="14.25">
      <c r="A104" s="68">
        <v>97</v>
      </c>
      <c r="B104" s="22" t="s">
        <v>3048</v>
      </c>
      <c r="C104" s="28" t="s">
        <v>3046</v>
      </c>
      <c r="D104" s="22">
        <v>76</v>
      </c>
      <c r="E104" s="22">
        <v>86</v>
      </c>
      <c r="F104" s="22">
        <v>72</v>
      </c>
      <c r="G104" s="22">
        <v>234</v>
      </c>
      <c r="H104" s="29" t="s">
        <v>3041</v>
      </c>
      <c r="I104" s="29" t="s">
        <v>1526</v>
      </c>
      <c r="J104" s="22" t="s">
        <v>1525</v>
      </c>
      <c r="K104" s="22">
        <v>230</v>
      </c>
    </row>
    <row r="105" spans="1:11" ht="14.25">
      <c r="A105" s="68">
        <v>99</v>
      </c>
      <c r="B105" s="22" t="s">
        <v>925</v>
      </c>
      <c r="C105" s="28" t="s">
        <v>2786</v>
      </c>
      <c r="D105" s="22">
        <v>78</v>
      </c>
      <c r="E105" s="22">
        <v>84</v>
      </c>
      <c r="F105" s="22">
        <v>70</v>
      </c>
      <c r="G105" s="22">
        <v>232</v>
      </c>
      <c r="H105" s="29" t="s">
        <v>263</v>
      </c>
      <c r="I105" s="29" t="s">
        <v>926</v>
      </c>
      <c r="J105" s="22" t="s">
        <v>924</v>
      </c>
      <c r="K105" s="22">
        <v>106</v>
      </c>
    </row>
    <row r="106" spans="1:11" ht="14.25">
      <c r="A106" s="68">
        <v>99</v>
      </c>
      <c r="B106" s="22" t="s">
        <v>2885</v>
      </c>
      <c r="C106" s="28" t="s">
        <v>2848</v>
      </c>
      <c r="D106" s="22">
        <v>72</v>
      </c>
      <c r="E106" s="22">
        <v>84</v>
      </c>
      <c r="F106" s="22">
        <v>76</v>
      </c>
      <c r="G106" s="22">
        <v>232</v>
      </c>
      <c r="H106" s="29" t="s">
        <v>2886</v>
      </c>
      <c r="I106" s="29" t="s">
        <v>1159</v>
      </c>
      <c r="J106" s="22" t="s">
        <v>1158</v>
      </c>
      <c r="K106" s="22">
        <v>143</v>
      </c>
    </row>
    <row r="107" spans="1:11" ht="14.25">
      <c r="A107" s="68">
        <v>101</v>
      </c>
      <c r="B107" s="22" t="s">
        <v>2790</v>
      </c>
      <c r="C107" s="28" t="s">
        <v>2784</v>
      </c>
      <c r="D107" s="22">
        <v>72</v>
      </c>
      <c r="E107" s="22">
        <v>88</v>
      </c>
      <c r="F107" s="22">
        <v>70</v>
      </c>
      <c r="G107" s="22">
        <v>230</v>
      </c>
      <c r="H107" s="29" t="s">
        <v>263</v>
      </c>
      <c r="I107" s="29" t="s">
        <v>937</v>
      </c>
      <c r="J107" s="22" t="s">
        <v>936</v>
      </c>
      <c r="K107" s="22">
        <v>106</v>
      </c>
    </row>
    <row r="108" spans="1:11" ht="14.25">
      <c r="A108" s="68">
        <v>101</v>
      </c>
      <c r="B108" s="22" t="s">
        <v>1041</v>
      </c>
      <c r="C108" s="28" t="s">
        <v>2850</v>
      </c>
      <c r="D108" s="22">
        <v>66</v>
      </c>
      <c r="E108" s="22">
        <v>92</v>
      </c>
      <c r="F108" s="22">
        <v>72</v>
      </c>
      <c r="G108" s="22">
        <v>230</v>
      </c>
      <c r="H108" s="29" t="s">
        <v>2849</v>
      </c>
      <c r="I108" s="29" t="s">
        <v>1042</v>
      </c>
      <c r="J108" s="22" t="s">
        <v>1040</v>
      </c>
      <c r="K108" s="22">
        <v>133</v>
      </c>
    </row>
    <row r="109" spans="1:11" ht="14.25">
      <c r="A109" s="68">
        <v>101</v>
      </c>
      <c r="B109" s="22" t="s">
        <v>2963</v>
      </c>
      <c r="C109" s="28" t="s">
        <v>2958</v>
      </c>
      <c r="D109" s="22">
        <v>74</v>
      </c>
      <c r="E109" s="22">
        <v>82</v>
      </c>
      <c r="F109" s="22">
        <v>74</v>
      </c>
      <c r="G109" s="22">
        <v>230</v>
      </c>
      <c r="H109" s="29" t="s">
        <v>170</v>
      </c>
      <c r="I109" s="29" t="s">
        <v>1366</v>
      </c>
      <c r="J109" s="22" t="s">
        <v>1365</v>
      </c>
      <c r="K109" s="22">
        <v>187</v>
      </c>
    </row>
    <row r="110" spans="1:11" ht="14.25">
      <c r="A110" s="68">
        <v>101</v>
      </c>
      <c r="B110" s="22" t="s">
        <v>2967</v>
      </c>
      <c r="C110" s="28" t="s">
        <v>2966</v>
      </c>
      <c r="D110" s="22">
        <v>74</v>
      </c>
      <c r="E110" s="22">
        <v>86</v>
      </c>
      <c r="F110" s="22">
        <v>70</v>
      </c>
      <c r="G110" s="22">
        <v>230</v>
      </c>
      <c r="H110" s="29" t="s">
        <v>170</v>
      </c>
      <c r="I110" s="29" t="s">
        <v>1372</v>
      </c>
      <c r="J110" s="22" t="s">
        <v>1371</v>
      </c>
      <c r="K110" s="22">
        <v>187</v>
      </c>
    </row>
    <row r="111" spans="1:11" ht="14.25">
      <c r="A111" s="68">
        <v>101</v>
      </c>
      <c r="B111" s="22" t="s">
        <v>3077</v>
      </c>
      <c r="C111" s="28" t="s">
        <v>3055</v>
      </c>
      <c r="D111" s="22">
        <v>70</v>
      </c>
      <c r="E111" s="22">
        <v>96</v>
      </c>
      <c r="F111" s="22">
        <v>64</v>
      </c>
      <c r="G111" s="22">
        <v>230</v>
      </c>
      <c r="H111" s="29" t="s">
        <v>2745</v>
      </c>
      <c r="I111" s="29" t="s">
        <v>1610</v>
      </c>
      <c r="J111" s="22" t="s">
        <v>1609</v>
      </c>
      <c r="K111" s="22">
        <v>242</v>
      </c>
    </row>
    <row r="112" spans="1:11" ht="14.25">
      <c r="A112" s="68">
        <v>106</v>
      </c>
      <c r="B112" s="22" t="s">
        <v>3040</v>
      </c>
      <c r="C112" s="28" t="s">
        <v>3039</v>
      </c>
      <c r="D112" s="22">
        <v>74</v>
      </c>
      <c r="E112" s="22">
        <v>88</v>
      </c>
      <c r="F112" s="22">
        <v>66</v>
      </c>
      <c r="G112" s="22">
        <v>228</v>
      </c>
      <c r="H112" s="29" t="s">
        <v>3041</v>
      </c>
      <c r="I112" s="29" t="s">
        <v>1514</v>
      </c>
      <c r="J112" s="22" t="s">
        <v>1513</v>
      </c>
      <c r="K112" s="22">
        <v>230</v>
      </c>
    </row>
    <row r="113" spans="1:11" ht="14.25">
      <c r="A113" s="68">
        <v>107</v>
      </c>
      <c r="B113" s="22" t="s">
        <v>1044</v>
      </c>
      <c r="C113" s="28" t="s">
        <v>2850</v>
      </c>
      <c r="D113" s="22">
        <v>76</v>
      </c>
      <c r="E113" s="22">
        <v>74</v>
      </c>
      <c r="F113" s="22">
        <v>76</v>
      </c>
      <c r="G113" s="22">
        <v>226</v>
      </c>
      <c r="H113" s="29" t="s">
        <v>2849</v>
      </c>
      <c r="I113" s="29" t="s">
        <v>1045</v>
      </c>
      <c r="J113" s="22" t="s">
        <v>1043</v>
      </c>
      <c r="K113" s="22">
        <v>133</v>
      </c>
    </row>
    <row r="114" spans="1:11" ht="14.25">
      <c r="A114" s="68">
        <v>107</v>
      </c>
      <c r="B114" s="22" t="s">
        <v>1195</v>
      </c>
      <c r="C114" s="28" t="s">
        <v>2894</v>
      </c>
      <c r="D114" s="22">
        <v>74</v>
      </c>
      <c r="E114" s="22">
        <v>86</v>
      </c>
      <c r="F114" s="22">
        <v>66</v>
      </c>
      <c r="G114" s="22">
        <v>226</v>
      </c>
      <c r="H114" s="29" t="s">
        <v>106</v>
      </c>
      <c r="I114" s="29" t="s">
        <v>1196</v>
      </c>
      <c r="J114" s="22" t="s">
        <v>1194</v>
      </c>
      <c r="K114" s="22">
        <v>145</v>
      </c>
    </row>
    <row r="115" spans="1:11" ht="14.25">
      <c r="A115" s="68">
        <v>107</v>
      </c>
      <c r="B115" s="22" t="s">
        <v>2914</v>
      </c>
      <c r="C115" s="28" t="s">
        <v>2911</v>
      </c>
      <c r="D115" s="22">
        <v>74</v>
      </c>
      <c r="E115" s="22">
        <v>90</v>
      </c>
      <c r="F115" s="22">
        <v>62</v>
      </c>
      <c r="G115" s="22">
        <v>226</v>
      </c>
      <c r="H115" s="29" t="s">
        <v>155</v>
      </c>
      <c r="I115" s="29" t="s">
        <v>1253</v>
      </c>
      <c r="J115" s="22" t="s">
        <v>1252</v>
      </c>
      <c r="K115" s="22">
        <v>160</v>
      </c>
    </row>
    <row r="116" spans="1:11" ht="14.25">
      <c r="A116" s="68">
        <v>107</v>
      </c>
      <c r="B116" s="22" t="s">
        <v>1383</v>
      </c>
      <c r="C116" s="28" t="s">
        <v>2966</v>
      </c>
      <c r="D116" s="22">
        <v>76</v>
      </c>
      <c r="E116" s="22">
        <v>74</v>
      </c>
      <c r="F116" s="22">
        <v>76</v>
      </c>
      <c r="G116" s="22">
        <v>226</v>
      </c>
      <c r="H116" s="29" t="s">
        <v>2971</v>
      </c>
      <c r="I116" s="29" t="s">
        <v>1384</v>
      </c>
      <c r="J116" s="22" t="s">
        <v>1382</v>
      </c>
      <c r="K116" s="22">
        <v>188</v>
      </c>
    </row>
    <row r="117" spans="1:11" ht="14.25">
      <c r="A117" s="68">
        <v>111</v>
      </c>
      <c r="B117" s="22" t="s">
        <v>2986</v>
      </c>
      <c r="C117" s="28" t="s">
        <v>2984</v>
      </c>
      <c r="D117" s="22">
        <v>72</v>
      </c>
      <c r="E117" s="22">
        <v>76</v>
      </c>
      <c r="F117" s="22">
        <v>76</v>
      </c>
      <c r="G117" s="22">
        <v>224</v>
      </c>
      <c r="H117" s="29" t="s">
        <v>2985</v>
      </c>
      <c r="I117" s="29" t="s">
        <v>1406</v>
      </c>
      <c r="J117" s="22" t="s">
        <v>1405</v>
      </c>
      <c r="K117" s="22">
        <v>197</v>
      </c>
    </row>
    <row r="118" spans="1:11" ht="14.25">
      <c r="A118" s="68">
        <v>111</v>
      </c>
      <c r="B118" s="22" t="s">
        <v>3084</v>
      </c>
      <c r="C118" s="28" t="s">
        <v>3052</v>
      </c>
      <c r="D118" s="22">
        <v>76</v>
      </c>
      <c r="E118" s="22">
        <v>74</v>
      </c>
      <c r="F118" s="22">
        <v>74</v>
      </c>
      <c r="G118" s="22">
        <v>224</v>
      </c>
      <c r="H118" s="29" t="s">
        <v>887</v>
      </c>
      <c r="I118" s="29" t="s">
        <v>1622</v>
      </c>
      <c r="J118" s="22" t="s">
        <v>1621</v>
      </c>
      <c r="K118" s="22">
        <v>245</v>
      </c>
    </row>
    <row r="119" spans="1:11" ht="14.25">
      <c r="A119" s="68">
        <v>113</v>
      </c>
      <c r="B119" s="22" t="s">
        <v>2858</v>
      </c>
      <c r="C119" s="28" t="s">
        <v>2850</v>
      </c>
      <c r="D119" s="22">
        <v>70</v>
      </c>
      <c r="E119" s="22">
        <v>90</v>
      </c>
      <c r="F119" s="22">
        <v>60</v>
      </c>
      <c r="G119" s="22">
        <v>220</v>
      </c>
      <c r="H119" s="29" t="s">
        <v>2733</v>
      </c>
      <c r="I119" s="29" t="s">
        <v>1078</v>
      </c>
      <c r="J119" s="22" t="s">
        <v>1077</v>
      </c>
      <c r="K119" s="22">
        <v>140</v>
      </c>
    </row>
    <row r="120" spans="1:11" ht="14.25">
      <c r="A120" s="68">
        <v>113</v>
      </c>
      <c r="B120" s="22" t="s">
        <v>2923</v>
      </c>
      <c r="C120" s="28" t="s">
        <v>2911</v>
      </c>
      <c r="D120" s="22">
        <v>64</v>
      </c>
      <c r="E120" s="22">
        <v>84</v>
      </c>
      <c r="F120" s="22">
        <v>72</v>
      </c>
      <c r="G120" s="22">
        <v>220</v>
      </c>
      <c r="H120" s="29" t="s">
        <v>2919</v>
      </c>
      <c r="I120" s="29" t="s">
        <v>1269</v>
      </c>
      <c r="J120" s="22" t="s">
        <v>1268</v>
      </c>
      <c r="K120" s="22">
        <v>166</v>
      </c>
    </row>
    <row r="121" spans="1:11" ht="14.25">
      <c r="A121" s="68">
        <v>113</v>
      </c>
      <c r="B121" s="22" t="s">
        <v>3028</v>
      </c>
      <c r="C121" s="28" t="s">
        <v>3029</v>
      </c>
      <c r="D121" s="22">
        <v>70</v>
      </c>
      <c r="E121" s="22">
        <v>76</v>
      </c>
      <c r="F121" s="22">
        <v>74</v>
      </c>
      <c r="G121" s="22">
        <v>220</v>
      </c>
      <c r="H121" s="29" t="s">
        <v>207</v>
      </c>
      <c r="I121" s="29" t="s">
        <v>1500</v>
      </c>
      <c r="J121" s="22" t="s">
        <v>1499</v>
      </c>
      <c r="K121" s="22">
        <v>223</v>
      </c>
    </row>
    <row r="122" spans="1:11" ht="14.25">
      <c r="A122" s="68">
        <v>116</v>
      </c>
      <c r="B122" s="22" t="s">
        <v>2787</v>
      </c>
      <c r="C122" s="28" t="s">
        <v>2784</v>
      </c>
      <c r="D122" s="22">
        <v>76</v>
      </c>
      <c r="E122" s="22">
        <v>68</v>
      </c>
      <c r="F122" s="22">
        <v>74</v>
      </c>
      <c r="G122" s="22">
        <v>218</v>
      </c>
      <c r="H122" s="29" t="s">
        <v>263</v>
      </c>
      <c r="I122" s="29" t="s">
        <v>931</v>
      </c>
      <c r="J122" s="22" t="s">
        <v>930</v>
      </c>
      <c r="K122" s="22">
        <v>106</v>
      </c>
    </row>
    <row r="123" spans="1:11" ht="14.25">
      <c r="A123" s="68">
        <v>116</v>
      </c>
      <c r="B123" s="22" t="s">
        <v>2835</v>
      </c>
      <c r="C123" s="28" t="s">
        <v>2836</v>
      </c>
      <c r="D123" s="22">
        <v>68</v>
      </c>
      <c r="E123" s="22">
        <v>80</v>
      </c>
      <c r="F123" s="22">
        <v>70</v>
      </c>
      <c r="G123" s="22">
        <v>218</v>
      </c>
      <c r="H123" s="29" t="s">
        <v>2834</v>
      </c>
      <c r="I123" s="29" t="s">
        <v>1020</v>
      </c>
      <c r="J123" s="22" t="s">
        <v>1019</v>
      </c>
      <c r="K123" s="22">
        <v>131</v>
      </c>
    </row>
    <row r="124" spans="1:11" ht="14.25">
      <c r="A124" s="68">
        <v>116</v>
      </c>
      <c r="B124" s="22" t="s">
        <v>1421</v>
      </c>
      <c r="C124" s="28" t="s">
        <v>2988</v>
      </c>
      <c r="D124" s="22">
        <v>72</v>
      </c>
      <c r="E124" s="22">
        <v>76</v>
      </c>
      <c r="F124" s="22">
        <v>70</v>
      </c>
      <c r="G124" s="22">
        <v>218</v>
      </c>
      <c r="H124" s="29" t="s">
        <v>2990</v>
      </c>
      <c r="I124" s="29" t="s">
        <v>1422</v>
      </c>
      <c r="J124" s="22" t="s">
        <v>1420</v>
      </c>
      <c r="K124" s="22">
        <v>198</v>
      </c>
    </row>
    <row r="125" spans="1:11" ht="14.25">
      <c r="A125" s="68">
        <v>119</v>
      </c>
      <c r="B125" s="22" t="s">
        <v>2855</v>
      </c>
      <c r="C125" s="28" t="s">
        <v>2850</v>
      </c>
      <c r="D125" s="22">
        <v>80</v>
      </c>
      <c r="E125" s="22">
        <v>70</v>
      </c>
      <c r="F125" s="22">
        <v>66</v>
      </c>
      <c r="G125" s="22">
        <v>216</v>
      </c>
      <c r="H125" s="29" t="s">
        <v>2733</v>
      </c>
      <c r="I125" s="29" t="s">
        <v>1069</v>
      </c>
      <c r="J125" s="22" t="s">
        <v>1068</v>
      </c>
      <c r="K125" s="22">
        <v>140</v>
      </c>
    </row>
    <row r="126" spans="1:11" ht="14.25">
      <c r="A126" s="68">
        <v>119</v>
      </c>
      <c r="B126" s="22" t="s">
        <v>2932</v>
      </c>
      <c r="C126" s="28" t="s">
        <v>2924</v>
      </c>
      <c r="D126" s="22">
        <v>68</v>
      </c>
      <c r="E126" s="22">
        <v>88</v>
      </c>
      <c r="F126" s="22">
        <v>60</v>
      </c>
      <c r="G126" s="22">
        <v>216</v>
      </c>
      <c r="H126" s="29" t="s">
        <v>2737</v>
      </c>
      <c r="I126" s="29" t="s">
        <v>1289</v>
      </c>
      <c r="J126" s="22" t="s">
        <v>1288</v>
      </c>
      <c r="K126" s="22">
        <v>172</v>
      </c>
    </row>
    <row r="127" spans="1:11" ht="14.25">
      <c r="A127" s="68">
        <v>121</v>
      </c>
      <c r="B127" s="22" t="s">
        <v>904</v>
      </c>
      <c r="C127" s="28" t="s">
        <v>2786</v>
      </c>
      <c r="D127" s="22">
        <v>70</v>
      </c>
      <c r="E127" s="22">
        <v>74</v>
      </c>
      <c r="F127" s="22">
        <v>70</v>
      </c>
      <c r="G127" s="22">
        <v>214</v>
      </c>
      <c r="H127" s="29" t="s">
        <v>2785</v>
      </c>
      <c r="I127" s="29" t="s">
        <v>905</v>
      </c>
      <c r="J127" s="22" t="s">
        <v>903</v>
      </c>
      <c r="K127" s="22">
        <v>105</v>
      </c>
    </row>
    <row r="128" spans="1:11" ht="14.25">
      <c r="A128" s="68">
        <v>121</v>
      </c>
      <c r="B128" s="22" t="s">
        <v>1180</v>
      </c>
      <c r="C128" s="28" t="s">
        <v>2893</v>
      </c>
      <c r="D128" s="22">
        <v>70</v>
      </c>
      <c r="E128" s="22">
        <v>78</v>
      </c>
      <c r="F128" s="22">
        <v>66</v>
      </c>
      <c r="G128" s="22">
        <v>214</v>
      </c>
      <c r="H128" s="29" t="s">
        <v>106</v>
      </c>
      <c r="I128" s="29" t="s">
        <v>1181</v>
      </c>
      <c r="J128" s="22" t="s">
        <v>1179</v>
      </c>
      <c r="K128" s="22">
        <v>145</v>
      </c>
    </row>
    <row r="129" spans="1:11" ht="14.25">
      <c r="A129" s="68">
        <v>121</v>
      </c>
      <c r="B129" s="22" t="s">
        <v>2953</v>
      </c>
      <c r="C129" s="28" t="s">
        <v>2952</v>
      </c>
      <c r="D129" s="22">
        <v>64</v>
      </c>
      <c r="E129" s="22">
        <v>88</v>
      </c>
      <c r="F129" s="22">
        <v>62</v>
      </c>
      <c r="G129" s="22">
        <v>214</v>
      </c>
      <c r="H129" s="29" t="s">
        <v>2954</v>
      </c>
      <c r="I129" s="29" t="s">
        <v>1350</v>
      </c>
      <c r="J129" s="22" t="s">
        <v>1349</v>
      </c>
      <c r="K129" s="22">
        <v>185</v>
      </c>
    </row>
    <row r="130" spans="1:11" ht="14.25">
      <c r="A130" s="68">
        <v>124</v>
      </c>
      <c r="B130" s="22" t="s">
        <v>2816</v>
      </c>
      <c r="C130" s="28" t="s">
        <v>2817</v>
      </c>
      <c r="D130" s="22">
        <v>68</v>
      </c>
      <c r="E130" s="22">
        <v>72</v>
      </c>
      <c r="F130" s="22">
        <v>72</v>
      </c>
      <c r="G130" s="22">
        <v>212</v>
      </c>
      <c r="H130" s="29" t="s">
        <v>2764</v>
      </c>
      <c r="I130" s="29" t="s">
        <v>988</v>
      </c>
      <c r="J130" s="22" t="s">
        <v>987</v>
      </c>
      <c r="K130" s="22">
        <v>117</v>
      </c>
    </row>
    <row r="131" spans="1:11" ht="14.25">
      <c r="A131" s="68">
        <v>124</v>
      </c>
      <c r="B131" s="22" t="s">
        <v>2857</v>
      </c>
      <c r="C131" s="28" t="s">
        <v>2850</v>
      </c>
      <c r="D131" s="22">
        <v>72</v>
      </c>
      <c r="E131" s="22">
        <v>74</v>
      </c>
      <c r="F131" s="22">
        <v>66</v>
      </c>
      <c r="G131" s="22">
        <v>212</v>
      </c>
      <c r="H131" s="29" t="s">
        <v>2733</v>
      </c>
      <c r="I131" s="29" t="s">
        <v>1073</v>
      </c>
      <c r="J131" s="22" t="s">
        <v>1072</v>
      </c>
      <c r="K131" s="22">
        <v>140</v>
      </c>
    </row>
    <row r="132" spans="1:11" ht="14.25">
      <c r="A132" s="68">
        <v>124</v>
      </c>
      <c r="B132" s="22" t="s">
        <v>1192</v>
      </c>
      <c r="C132" s="28" t="s">
        <v>2894</v>
      </c>
      <c r="D132" s="22">
        <v>66</v>
      </c>
      <c r="E132" s="22">
        <v>78</v>
      </c>
      <c r="F132" s="22">
        <v>68</v>
      </c>
      <c r="G132" s="22">
        <v>212</v>
      </c>
      <c r="H132" s="29" t="s">
        <v>106</v>
      </c>
      <c r="I132" s="29" t="s">
        <v>1193</v>
      </c>
      <c r="J132" s="22" t="s">
        <v>1191</v>
      </c>
      <c r="K132" s="22">
        <v>145</v>
      </c>
    </row>
    <row r="133" spans="1:11" ht="14.25">
      <c r="A133" s="68">
        <v>124</v>
      </c>
      <c r="B133" s="22" t="s">
        <v>2969</v>
      </c>
      <c r="C133" s="28" t="s">
        <v>2966</v>
      </c>
      <c r="D133" s="22">
        <v>64</v>
      </c>
      <c r="E133" s="22">
        <v>82</v>
      </c>
      <c r="F133" s="22">
        <v>66</v>
      </c>
      <c r="G133" s="22">
        <v>212</v>
      </c>
      <c r="H133" s="29" t="s">
        <v>170</v>
      </c>
      <c r="I133" s="29" t="s">
        <v>1376</v>
      </c>
      <c r="J133" s="22" t="s">
        <v>1375</v>
      </c>
      <c r="K133" s="22">
        <v>187</v>
      </c>
    </row>
    <row r="134" spans="1:11" ht="14.25">
      <c r="A134" s="68">
        <v>124</v>
      </c>
      <c r="B134" s="22" t="s">
        <v>1412</v>
      </c>
      <c r="C134" s="28" t="s">
        <v>2984</v>
      </c>
      <c r="D134" s="22">
        <v>68</v>
      </c>
      <c r="E134" s="22">
        <v>88</v>
      </c>
      <c r="F134" s="22">
        <v>56</v>
      </c>
      <c r="G134" s="22">
        <v>212</v>
      </c>
      <c r="H134" s="29" t="s">
        <v>2990</v>
      </c>
      <c r="I134" s="29" t="s">
        <v>1413</v>
      </c>
      <c r="J134" s="22" t="s">
        <v>1411</v>
      </c>
      <c r="K134" s="22">
        <v>198</v>
      </c>
    </row>
    <row r="135" spans="1:11" ht="14.25">
      <c r="A135" s="68">
        <v>129</v>
      </c>
      <c r="B135" s="22" t="s">
        <v>898</v>
      </c>
      <c r="C135" s="28" t="s">
        <v>2784</v>
      </c>
      <c r="D135" s="22">
        <v>60</v>
      </c>
      <c r="E135" s="22">
        <v>82</v>
      </c>
      <c r="F135" s="22">
        <v>68</v>
      </c>
      <c r="G135" s="22">
        <v>210</v>
      </c>
      <c r="H135" s="29" t="s">
        <v>2785</v>
      </c>
      <c r="I135" s="29" t="s">
        <v>899</v>
      </c>
      <c r="J135" s="22" t="s">
        <v>897</v>
      </c>
      <c r="K135" s="22">
        <v>105</v>
      </c>
    </row>
    <row r="136" spans="1:11" ht="14.25">
      <c r="A136" s="68">
        <v>129</v>
      </c>
      <c r="B136" s="22" t="s">
        <v>922</v>
      </c>
      <c r="C136" s="28" t="s">
        <v>2784</v>
      </c>
      <c r="D136" s="22">
        <v>68</v>
      </c>
      <c r="E136" s="22">
        <v>76</v>
      </c>
      <c r="F136" s="22">
        <v>66</v>
      </c>
      <c r="G136" s="22">
        <v>210</v>
      </c>
      <c r="H136" s="29" t="s">
        <v>263</v>
      </c>
      <c r="I136" s="29" t="s">
        <v>923</v>
      </c>
      <c r="J136" s="22" t="s">
        <v>921</v>
      </c>
      <c r="K136" s="22">
        <v>106</v>
      </c>
    </row>
    <row r="137" spans="1:11" ht="14.25">
      <c r="A137" s="68">
        <v>129</v>
      </c>
      <c r="B137" s="22" t="s">
        <v>2789</v>
      </c>
      <c r="C137" s="28" t="s">
        <v>2784</v>
      </c>
      <c r="D137" s="22">
        <v>66</v>
      </c>
      <c r="E137" s="22">
        <v>78</v>
      </c>
      <c r="F137" s="22">
        <v>66</v>
      </c>
      <c r="G137" s="22">
        <v>210</v>
      </c>
      <c r="H137" s="29" t="s">
        <v>263</v>
      </c>
      <c r="I137" s="29" t="s">
        <v>935</v>
      </c>
      <c r="J137" s="22" t="s">
        <v>934</v>
      </c>
      <c r="K137" s="22">
        <v>106</v>
      </c>
    </row>
    <row r="138" spans="1:11" ht="14.25">
      <c r="A138" s="68">
        <v>129</v>
      </c>
      <c r="B138" s="22" t="s">
        <v>1437</v>
      </c>
      <c r="C138" s="28" t="s">
        <v>2994</v>
      </c>
      <c r="D138" s="22">
        <v>68</v>
      </c>
      <c r="E138" s="22">
        <v>64</v>
      </c>
      <c r="F138" s="22">
        <v>78</v>
      </c>
      <c r="G138" s="22">
        <v>210</v>
      </c>
      <c r="H138" s="29" t="s">
        <v>2755</v>
      </c>
      <c r="I138" s="29" t="s">
        <v>1438</v>
      </c>
      <c r="J138" s="22" t="s">
        <v>1436</v>
      </c>
      <c r="K138" s="22">
        <v>201</v>
      </c>
    </row>
    <row r="139" spans="1:11" ht="14.25">
      <c r="A139" s="68">
        <v>133</v>
      </c>
      <c r="B139" s="22" t="s">
        <v>3024</v>
      </c>
      <c r="C139" s="28" t="s">
        <v>3016</v>
      </c>
      <c r="D139" s="22">
        <v>72</v>
      </c>
      <c r="E139" s="22">
        <v>78</v>
      </c>
      <c r="F139" s="22">
        <v>58</v>
      </c>
      <c r="G139" s="22">
        <v>208</v>
      </c>
      <c r="H139" s="29" t="s">
        <v>3023</v>
      </c>
      <c r="I139" s="29" t="s">
        <v>1494</v>
      </c>
      <c r="J139" s="22" t="s">
        <v>1493</v>
      </c>
      <c r="K139" s="22">
        <v>220</v>
      </c>
    </row>
    <row r="140" spans="1:11" ht="14.25">
      <c r="A140" s="68">
        <v>133</v>
      </c>
      <c r="B140" s="22" t="s">
        <v>3072</v>
      </c>
      <c r="C140" s="28" t="s">
        <v>3052</v>
      </c>
      <c r="D140" s="22">
        <v>62</v>
      </c>
      <c r="E140" s="22">
        <v>80</v>
      </c>
      <c r="F140" s="22">
        <v>66</v>
      </c>
      <c r="G140" s="22">
        <v>208</v>
      </c>
      <c r="H140" s="29" t="s">
        <v>851</v>
      </c>
      <c r="I140" s="29" t="s">
        <v>1600</v>
      </c>
      <c r="J140" s="22" t="s">
        <v>1599</v>
      </c>
      <c r="K140" s="22">
        <v>240</v>
      </c>
    </row>
    <row r="141" spans="1:11" ht="14.25">
      <c r="A141" s="68">
        <v>135</v>
      </c>
      <c r="B141" s="22" t="s">
        <v>2861</v>
      </c>
      <c r="C141" s="28" t="s">
        <v>2850</v>
      </c>
      <c r="D141" s="22">
        <v>70</v>
      </c>
      <c r="E141" s="22">
        <v>72</v>
      </c>
      <c r="F141" s="22">
        <v>64</v>
      </c>
      <c r="G141" s="22">
        <v>206</v>
      </c>
      <c r="H141" s="29" t="s">
        <v>2733</v>
      </c>
      <c r="I141" s="29" t="s">
        <v>1087</v>
      </c>
      <c r="J141" s="22" t="s">
        <v>1086</v>
      </c>
      <c r="K141" s="22">
        <v>140</v>
      </c>
    </row>
    <row r="142" spans="1:11" ht="14.25">
      <c r="A142" s="68">
        <v>135</v>
      </c>
      <c r="B142" s="22" t="s">
        <v>2910</v>
      </c>
      <c r="C142" s="28" t="s">
        <v>2911</v>
      </c>
      <c r="D142" s="22">
        <v>70</v>
      </c>
      <c r="E142" s="22">
        <v>68</v>
      </c>
      <c r="F142" s="22">
        <v>68</v>
      </c>
      <c r="G142" s="22">
        <v>206</v>
      </c>
      <c r="H142" s="29" t="s">
        <v>2757</v>
      </c>
      <c r="I142" s="29" t="s">
        <v>1232</v>
      </c>
      <c r="J142" s="22" t="s">
        <v>1231</v>
      </c>
      <c r="K142" s="22">
        <v>157</v>
      </c>
    </row>
    <row r="143" spans="1:11" ht="14.25">
      <c r="A143" s="68">
        <v>135</v>
      </c>
      <c r="B143" s="22" t="s">
        <v>2950</v>
      </c>
      <c r="C143" s="28" t="s">
        <v>2941</v>
      </c>
      <c r="D143" s="22">
        <v>70</v>
      </c>
      <c r="E143" s="22">
        <v>84</v>
      </c>
      <c r="F143" s="22">
        <v>52</v>
      </c>
      <c r="G143" s="22">
        <v>206</v>
      </c>
      <c r="H143" s="29" t="s">
        <v>683</v>
      </c>
      <c r="I143" s="29" t="s">
        <v>1346</v>
      </c>
      <c r="J143" s="22" t="s">
        <v>1345</v>
      </c>
      <c r="K143" s="22">
        <v>180</v>
      </c>
    </row>
    <row r="144" spans="1:11" ht="14.25">
      <c r="A144" s="68">
        <v>135</v>
      </c>
      <c r="B144" s="22" t="s">
        <v>2987</v>
      </c>
      <c r="C144" s="28" t="s">
        <v>2988</v>
      </c>
      <c r="D144" s="22">
        <v>66</v>
      </c>
      <c r="E144" s="22">
        <v>64</v>
      </c>
      <c r="F144" s="22">
        <v>76</v>
      </c>
      <c r="G144" s="22">
        <v>206</v>
      </c>
      <c r="H144" s="29" t="s">
        <v>2985</v>
      </c>
      <c r="I144" s="29" t="s">
        <v>1408</v>
      </c>
      <c r="J144" s="22" t="s">
        <v>1407</v>
      </c>
      <c r="K144" s="22">
        <v>197</v>
      </c>
    </row>
    <row r="145" spans="1:11" ht="14.25">
      <c r="A145" s="68">
        <v>135</v>
      </c>
      <c r="B145" s="22" t="s">
        <v>3001</v>
      </c>
      <c r="C145" s="28" t="s">
        <v>3000</v>
      </c>
      <c r="D145" s="22">
        <v>74</v>
      </c>
      <c r="E145" s="22">
        <v>70</v>
      </c>
      <c r="F145" s="22">
        <v>62</v>
      </c>
      <c r="G145" s="22">
        <v>206</v>
      </c>
      <c r="H145" s="29" t="s">
        <v>198</v>
      </c>
      <c r="I145" s="29" t="s">
        <v>1455</v>
      </c>
      <c r="J145" s="22" t="s">
        <v>1454</v>
      </c>
      <c r="K145" s="22">
        <v>206</v>
      </c>
    </row>
    <row r="146" spans="1:11" ht="14.25">
      <c r="A146" s="68">
        <v>135</v>
      </c>
      <c r="B146" s="22" t="s">
        <v>1590</v>
      </c>
      <c r="C146" s="28" t="s">
        <v>3052</v>
      </c>
      <c r="D146" s="22">
        <v>64</v>
      </c>
      <c r="E146" s="22">
        <v>78</v>
      </c>
      <c r="F146" s="22">
        <v>64</v>
      </c>
      <c r="G146" s="22">
        <v>206</v>
      </c>
      <c r="H146" s="29" t="s">
        <v>3069</v>
      </c>
      <c r="I146" s="29" t="s">
        <v>1591</v>
      </c>
      <c r="J146" s="22" t="s">
        <v>1589</v>
      </c>
      <c r="K146" s="22">
        <v>239</v>
      </c>
    </row>
    <row r="147" spans="1:11" ht="14.25">
      <c r="A147" s="68">
        <v>141</v>
      </c>
      <c r="B147" s="22" t="s">
        <v>2812</v>
      </c>
      <c r="C147" s="28" t="s">
        <v>2792</v>
      </c>
      <c r="D147" s="22">
        <v>62</v>
      </c>
      <c r="E147" s="22">
        <v>76</v>
      </c>
      <c r="F147" s="22">
        <v>66</v>
      </c>
      <c r="G147" s="22">
        <v>204</v>
      </c>
      <c r="H147" s="29" t="s">
        <v>2813</v>
      </c>
      <c r="I147" s="29" t="s">
        <v>982</v>
      </c>
      <c r="J147" s="22" t="s">
        <v>981</v>
      </c>
      <c r="K147" s="22">
        <v>115</v>
      </c>
    </row>
    <row r="148" spans="1:11" ht="14.25">
      <c r="A148" s="68">
        <v>141</v>
      </c>
      <c r="B148" s="22" t="s">
        <v>2821</v>
      </c>
      <c r="C148" s="28" t="s">
        <v>2822</v>
      </c>
      <c r="D148" s="22">
        <v>70</v>
      </c>
      <c r="E148" s="22">
        <v>62</v>
      </c>
      <c r="F148" s="22">
        <v>72</v>
      </c>
      <c r="G148" s="22">
        <v>204</v>
      </c>
      <c r="H148" s="29" t="s">
        <v>310</v>
      </c>
      <c r="I148" s="29" t="s">
        <v>996</v>
      </c>
      <c r="J148" s="22" t="s">
        <v>995</v>
      </c>
      <c r="K148" s="22">
        <v>119</v>
      </c>
    </row>
    <row r="149" spans="1:11" ht="14.25">
      <c r="A149" s="68">
        <v>141</v>
      </c>
      <c r="B149" s="22" t="s">
        <v>2961</v>
      </c>
      <c r="C149" s="28" t="s">
        <v>2958</v>
      </c>
      <c r="D149" s="22">
        <v>58</v>
      </c>
      <c r="E149" s="22">
        <v>74</v>
      </c>
      <c r="F149" s="22">
        <v>72</v>
      </c>
      <c r="G149" s="22">
        <v>204</v>
      </c>
      <c r="H149" s="29" t="s">
        <v>170</v>
      </c>
      <c r="I149" s="29" t="s">
        <v>1362</v>
      </c>
      <c r="J149" s="22" t="s">
        <v>1361</v>
      </c>
      <c r="K149" s="22">
        <v>187</v>
      </c>
    </row>
    <row r="150" spans="1:11" ht="14.25">
      <c r="A150" s="68">
        <v>141</v>
      </c>
      <c r="B150" s="22" t="s">
        <v>3012</v>
      </c>
      <c r="C150" s="28" t="s">
        <v>3005</v>
      </c>
      <c r="D150" s="22">
        <v>62</v>
      </c>
      <c r="E150" s="22">
        <v>76</v>
      </c>
      <c r="F150" s="22">
        <v>66</v>
      </c>
      <c r="G150" s="22">
        <v>204</v>
      </c>
      <c r="H150" s="29" t="s">
        <v>3010</v>
      </c>
      <c r="I150" s="29" t="s">
        <v>1470</v>
      </c>
      <c r="J150" s="22" t="s">
        <v>1469</v>
      </c>
      <c r="K150" s="22">
        <v>216</v>
      </c>
    </row>
    <row r="151" spans="1:11" ht="14.25">
      <c r="A151" s="68">
        <v>141</v>
      </c>
      <c r="B151" s="22" t="s">
        <v>3060</v>
      </c>
      <c r="C151" s="28" t="s">
        <v>3052</v>
      </c>
      <c r="D151" s="22">
        <v>56</v>
      </c>
      <c r="E151" s="22">
        <v>78</v>
      </c>
      <c r="F151" s="22">
        <v>70</v>
      </c>
      <c r="G151" s="22">
        <v>204</v>
      </c>
      <c r="H151" s="29" t="s">
        <v>3061</v>
      </c>
      <c r="I151" s="29" t="s">
        <v>1552</v>
      </c>
      <c r="J151" s="22" t="s">
        <v>1551</v>
      </c>
      <c r="K151" s="22">
        <v>236</v>
      </c>
    </row>
    <row r="152" spans="1:11" ht="14.25">
      <c r="A152" s="68">
        <v>141</v>
      </c>
      <c r="B152" s="22" t="s">
        <v>1572</v>
      </c>
      <c r="C152" s="28" t="s">
        <v>3055</v>
      </c>
      <c r="D152" s="22">
        <v>66</v>
      </c>
      <c r="E152" s="22">
        <v>68</v>
      </c>
      <c r="F152" s="22">
        <v>70</v>
      </c>
      <c r="G152" s="22">
        <v>204</v>
      </c>
      <c r="H152" s="29" t="s">
        <v>3068</v>
      </c>
      <c r="I152" s="29" t="s">
        <v>1573</v>
      </c>
      <c r="J152" s="22" t="s">
        <v>1571</v>
      </c>
      <c r="K152" s="22">
        <v>238</v>
      </c>
    </row>
    <row r="153" spans="1:11" ht="14.25">
      <c r="A153" s="68">
        <v>147</v>
      </c>
      <c r="B153" s="22" t="s">
        <v>2913</v>
      </c>
      <c r="C153" s="28" t="s">
        <v>2911</v>
      </c>
      <c r="D153" s="22">
        <v>72</v>
      </c>
      <c r="E153" s="22">
        <v>66</v>
      </c>
      <c r="F153" s="22">
        <v>64</v>
      </c>
      <c r="G153" s="22">
        <v>202</v>
      </c>
      <c r="H153" s="29" t="s">
        <v>155</v>
      </c>
      <c r="I153" s="29" t="s">
        <v>1251</v>
      </c>
      <c r="J153" s="22" t="s">
        <v>1250</v>
      </c>
      <c r="K153" s="22">
        <v>160</v>
      </c>
    </row>
    <row r="154" spans="1:11" ht="14.25">
      <c r="A154" s="68">
        <v>147</v>
      </c>
      <c r="B154" s="22" t="s">
        <v>2955</v>
      </c>
      <c r="C154" s="28" t="s">
        <v>2952</v>
      </c>
      <c r="D154" s="22">
        <v>66</v>
      </c>
      <c r="E154" s="22">
        <v>70</v>
      </c>
      <c r="F154" s="22">
        <v>66</v>
      </c>
      <c r="G154" s="22">
        <v>202</v>
      </c>
      <c r="H154" s="29" t="s">
        <v>2954</v>
      </c>
      <c r="I154" s="29" t="s">
        <v>1352</v>
      </c>
      <c r="J154" s="22" t="s">
        <v>1351</v>
      </c>
      <c r="K154" s="22">
        <v>185</v>
      </c>
    </row>
    <row r="155" spans="1:11" ht="14.25">
      <c r="A155" s="68">
        <v>147</v>
      </c>
      <c r="B155" s="22" t="s">
        <v>1636</v>
      </c>
      <c r="C155" s="28" t="s">
        <v>3052</v>
      </c>
      <c r="D155" s="22">
        <v>68</v>
      </c>
      <c r="E155" s="22">
        <v>70</v>
      </c>
      <c r="F155" s="22">
        <v>64</v>
      </c>
      <c r="G155" s="22">
        <v>202</v>
      </c>
      <c r="H155" s="29" t="s">
        <v>3089</v>
      </c>
      <c r="I155" s="29" t="s">
        <v>1637</v>
      </c>
      <c r="J155" s="22" t="s">
        <v>1635</v>
      </c>
      <c r="K155" s="22">
        <v>247</v>
      </c>
    </row>
    <row r="156" spans="1:11" ht="14.25">
      <c r="A156" s="68">
        <v>150</v>
      </c>
      <c r="B156" s="22" t="s">
        <v>2803</v>
      </c>
      <c r="C156" s="28" t="s">
        <v>2797</v>
      </c>
      <c r="D156" s="22">
        <v>64</v>
      </c>
      <c r="E156" s="22">
        <v>74</v>
      </c>
      <c r="F156" s="22">
        <v>62</v>
      </c>
      <c r="G156" s="22">
        <v>200</v>
      </c>
      <c r="H156" s="29" t="s">
        <v>275</v>
      </c>
      <c r="I156" s="29" t="s">
        <v>959</v>
      </c>
      <c r="J156" s="22" t="s">
        <v>958</v>
      </c>
      <c r="K156" s="22">
        <v>111</v>
      </c>
    </row>
    <row r="157" spans="1:11" ht="14.25">
      <c r="A157" s="68">
        <v>150</v>
      </c>
      <c r="B157" s="22" t="s">
        <v>2823</v>
      </c>
      <c r="C157" s="28" t="s">
        <v>2822</v>
      </c>
      <c r="D157" s="22">
        <v>68</v>
      </c>
      <c r="E157" s="22">
        <v>70</v>
      </c>
      <c r="F157" s="22">
        <v>62</v>
      </c>
      <c r="G157" s="22">
        <v>200</v>
      </c>
      <c r="H157" s="29" t="s">
        <v>310</v>
      </c>
      <c r="I157" s="29" t="s">
        <v>998</v>
      </c>
      <c r="J157" s="22" t="s">
        <v>997</v>
      </c>
      <c r="K157" s="22">
        <v>119</v>
      </c>
    </row>
    <row r="158" spans="1:11" ht="14.25">
      <c r="A158" s="68">
        <v>150</v>
      </c>
      <c r="B158" s="22" t="s">
        <v>2865</v>
      </c>
      <c r="C158" s="28" t="s">
        <v>2848</v>
      </c>
      <c r="D158" s="22">
        <v>66</v>
      </c>
      <c r="E158" s="22">
        <v>80</v>
      </c>
      <c r="F158" s="22">
        <v>54</v>
      </c>
      <c r="G158" s="22">
        <v>200</v>
      </c>
      <c r="H158" s="29" t="s">
        <v>2733</v>
      </c>
      <c r="I158" s="29" t="s">
        <v>1098</v>
      </c>
      <c r="J158" s="22" t="s">
        <v>1097</v>
      </c>
      <c r="K158" s="22">
        <v>140</v>
      </c>
    </row>
    <row r="159" spans="1:11" ht="14.25">
      <c r="A159" s="68">
        <v>150</v>
      </c>
      <c r="B159" s="22" t="s">
        <v>2869</v>
      </c>
      <c r="C159" s="28" t="s">
        <v>2848</v>
      </c>
      <c r="D159" s="22">
        <v>56</v>
      </c>
      <c r="E159" s="22">
        <v>72</v>
      </c>
      <c r="F159" s="22">
        <v>72</v>
      </c>
      <c r="G159" s="22">
        <v>200</v>
      </c>
      <c r="H159" s="29" t="s">
        <v>2733</v>
      </c>
      <c r="I159" s="29" t="s">
        <v>1118</v>
      </c>
      <c r="J159" s="22" t="s">
        <v>1117</v>
      </c>
      <c r="K159" s="22">
        <v>140</v>
      </c>
    </row>
    <row r="160" spans="1:11" ht="14.25">
      <c r="A160" s="68">
        <v>150</v>
      </c>
      <c r="B160" s="22" t="s">
        <v>2875</v>
      </c>
      <c r="C160" s="28" t="s">
        <v>2848</v>
      </c>
      <c r="D160" s="22">
        <v>64</v>
      </c>
      <c r="E160" s="22">
        <v>76</v>
      </c>
      <c r="F160" s="22">
        <v>60</v>
      </c>
      <c r="G160" s="22">
        <v>200</v>
      </c>
      <c r="H160" s="29" t="s">
        <v>2733</v>
      </c>
      <c r="I160" s="29" t="s">
        <v>1136</v>
      </c>
      <c r="J160" s="22" t="s">
        <v>1135</v>
      </c>
      <c r="K160" s="22">
        <v>140</v>
      </c>
    </row>
    <row r="161" spans="1:11" ht="14.25">
      <c r="A161" s="68">
        <v>150</v>
      </c>
      <c r="B161" s="22" t="s">
        <v>2899</v>
      </c>
      <c r="C161" s="28" t="s">
        <v>2894</v>
      </c>
      <c r="D161" s="22">
        <v>68</v>
      </c>
      <c r="E161" s="22">
        <v>68</v>
      </c>
      <c r="F161" s="22">
        <v>64</v>
      </c>
      <c r="G161" s="22">
        <v>200</v>
      </c>
      <c r="H161" s="29" t="s">
        <v>132</v>
      </c>
      <c r="I161" s="29" t="s">
        <v>1213</v>
      </c>
      <c r="J161" s="22" t="s">
        <v>1212</v>
      </c>
      <c r="K161" s="22">
        <v>149</v>
      </c>
    </row>
    <row r="162" spans="1:11" ht="14.25">
      <c r="A162" s="68">
        <v>150</v>
      </c>
      <c r="B162" s="22" t="s">
        <v>2931</v>
      </c>
      <c r="C162" s="28" t="s">
        <v>2924</v>
      </c>
      <c r="D162" s="22">
        <v>64</v>
      </c>
      <c r="E162" s="22">
        <v>78</v>
      </c>
      <c r="F162" s="22">
        <v>58</v>
      </c>
      <c r="G162" s="22">
        <v>200</v>
      </c>
      <c r="H162" s="29" t="s">
        <v>2737</v>
      </c>
      <c r="I162" s="29" t="s">
        <v>1287</v>
      </c>
      <c r="J162" s="22" t="s">
        <v>1286</v>
      </c>
      <c r="K162" s="22">
        <v>172</v>
      </c>
    </row>
    <row r="163" spans="1:11" ht="14.25">
      <c r="A163" s="68">
        <v>150</v>
      </c>
      <c r="B163" s="22" t="s">
        <v>3042</v>
      </c>
      <c r="C163" s="28" t="s">
        <v>3039</v>
      </c>
      <c r="D163" s="22">
        <v>66</v>
      </c>
      <c r="E163" s="22">
        <v>78</v>
      </c>
      <c r="F163" s="22">
        <v>56</v>
      </c>
      <c r="G163" s="22">
        <v>200</v>
      </c>
      <c r="H163" s="29" t="s">
        <v>3041</v>
      </c>
      <c r="I163" s="29" t="s">
        <v>1516</v>
      </c>
      <c r="J163" s="22" t="s">
        <v>1515</v>
      </c>
      <c r="K163" s="22">
        <v>230</v>
      </c>
    </row>
    <row r="164" spans="1:11" ht="14.25">
      <c r="A164" s="68">
        <v>158</v>
      </c>
      <c r="B164" s="22" t="s">
        <v>2843</v>
      </c>
      <c r="C164" s="28" t="s">
        <v>2844</v>
      </c>
      <c r="D164" s="22">
        <v>60</v>
      </c>
      <c r="E164" s="22">
        <v>68</v>
      </c>
      <c r="F164" s="22">
        <v>70</v>
      </c>
      <c r="G164" s="22">
        <v>198</v>
      </c>
      <c r="H164" s="29" t="s">
        <v>2839</v>
      </c>
      <c r="I164" s="29" t="s">
        <v>1030</v>
      </c>
      <c r="J164" s="22" t="s">
        <v>1029</v>
      </c>
      <c r="K164" s="22">
        <v>132</v>
      </c>
    </row>
    <row r="165" spans="1:11" ht="14.25">
      <c r="A165" s="68">
        <v>158</v>
      </c>
      <c r="B165" s="22" t="s">
        <v>1106</v>
      </c>
      <c r="C165" s="28" t="s">
        <v>2848</v>
      </c>
      <c r="D165" s="22">
        <v>72</v>
      </c>
      <c r="E165" s="22">
        <v>64</v>
      </c>
      <c r="F165" s="22">
        <v>62</v>
      </c>
      <c r="G165" s="22">
        <v>198</v>
      </c>
      <c r="H165" s="29" t="s">
        <v>2733</v>
      </c>
      <c r="I165" s="29" t="s">
        <v>1107</v>
      </c>
      <c r="J165" s="22" t="s">
        <v>1105</v>
      </c>
      <c r="K165" s="22">
        <v>140</v>
      </c>
    </row>
    <row r="166" spans="1:11" ht="14.25">
      <c r="A166" s="68">
        <v>158</v>
      </c>
      <c r="B166" s="22" t="s">
        <v>2981</v>
      </c>
      <c r="C166" s="28" t="s">
        <v>2979</v>
      </c>
      <c r="D166" s="22">
        <v>62</v>
      </c>
      <c r="E166" s="22">
        <v>68</v>
      </c>
      <c r="F166" s="22">
        <v>68</v>
      </c>
      <c r="G166" s="22">
        <v>198</v>
      </c>
      <c r="H166" s="29" t="s">
        <v>1392</v>
      </c>
      <c r="I166" s="29" t="s">
        <v>1400</v>
      </c>
      <c r="J166" s="22" t="s">
        <v>1399</v>
      </c>
      <c r="K166" s="22">
        <v>194</v>
      </c>
    </row>
    <row r="167" spans="1:11" ht="14.25">
      <c r="A167" s="68">
        <v>161</v>
      </c>
      <c r="B167" s="22" t="s">
        <v>1004</v>
      </c>
      <c r="C167" s="28" t="s">
        <v>2829</v>
      </c>
      <c r="D167" s="22">
        <v>68</v>
      </c>
      <c r="E167" s="22">
        <v>66</v>
      </c>
      <c r="F167" s="22">
        <v>62</v>
      </c>
      <c r="G167" s="22">
        <v>196</v>
      </c>
      <c r="H167" s="29" t="s">
        <v>1006</v>
      </c>
      <c r="I167" s="29" t="s">
        <v>1005</v>
      </c>
      <c r="J167" s="22" t="s">
        <v>1003</v>
      </c>
      <c r="K167" s="22">
        <v>123</v>
      </c>
    </row>
    <row r="168" spans="1:11" ht="14.25">
      <c r="A168" s="68">
        <v>161</v>
      </c>
      <c r="B168" s="22" t="s">
        <v>1089</v>
      </c>
      <c r="C168" s="28" t="s">
        <v>2850</v>
      </c>
      <c r="D168" s="22">
        <v>64</v>
      </c>
      <c r="E168" s="22">
        <v>68</v>
      </c>
      <c r="F168" s="22">
        <v>64</v>
      </c>
      <c r="G168" s="22">
        <v>196</v>
      </c>
      <c r="H168" s="29" t="s">
        <v>2733</v>
      </c>
      <c r="I168" s="29" t="s">
        <v>1090</v>
      </c>
      <c r="J168" s="22" t="s">
        <v>1088</v>
      </c>
      <c r="K168" s="22">
        <v>140</v>
      </c>
    </row>
    <row r="169" spans="1:11" ht="14.25">
      <c r="A169" s="68">
        <v>161</v>
      </c>
      <c r="B169" s="22" t="s">
        <v>1204</v>
      </c>
      <c r="C169" s="28" t="s">
        <v>2894</v>
      </c>
      <c r="D169" s="22">
        <v>60</v>
      </c>
      <c r="E169" s="22">
        <v>68</v>
      </c>
      <c r="F169" s="22">
        <v>68</v>
      </c>
      <c r="G169" s="22">
        <v>196</v>
      </c>
      <c r="H169" s="29" t="s">
        <v>106</v>
      </c>
      <c r="I169" s="29" t="s">
        <v>1205</v>
      </c>
      <c r="J169" s="22" t="s">
        <v>1203</v>
      </c>
      <c r="K169" s="22">
        <v>145</v>
      </c>
    </row>
    <row r="170" spans="1:11" ht="14.25">
      <c r="A170" s="68">
        <v>161</v>
      </c>
      <c r="B170" s="22" t="s">
        <v>2957</v>
      </c>
      <c r="C170" s="28" t="s">
        <v>2958</v>
      </c>
      <c r="D170" s="22">
        <v>64</v>
      </c>
      <c r="E170" s="22">
        <v>68</v>
      </c>
      <c r="F170" s="22">
        <v>64</v>
      </c>
      <c r="G170" s="22">
        <v>196</v>
      </c>
      <c r="H170" s="29" t="s">
        <v>170</v>
      </c>
      <c r="I170" s="29" t="s">
        <v>1356</v>
      </c>
      <c r="J170" s="22" t="s">
        <v>1355</v>
      </c>
      <c r="K170" s="22">
        <v>187</v>
      </c>
    </row>
    <row r="171" spans="1:11" ht="14.25">
      <c r="A171" s="68">
        <v>161</v>
      </c>
      <c r="B171" s="22" t="s">
        <v>2980</v>
      </c>
      <c r="C171" s="28" t="s">
        <v>2979</v>
      </c>
      <c r="D171" s="22">
        <v>64</v>
      </c>
      <c r="E171" s="22">
        <v>66</v>
      </c>
      <c r="F171" s="22">
        <v>66</v>
      </c>
      <c r="G171" s="22">
        <v>196</v>
      </c>
      <c r="H171" s="29" t="s">
        <v>1392</v>
      </c>
      <c r="I171" s="29" t="s">
        <v>1398</v>
      </c>
      <c r="J171" s="22" t="s">
        <v>1397</v>
      </c>
      <c r="K171" s="22">
        <v>194</v>
      </c>
    </row>
    <row r="172" spans="1:11" ht="14.25">
      <c r="A172" s="68">
        <v>161</v>
      </c>
      <c r="B172" s="22" t="s">
        <v>1418</v>
      </c>
      <c r="C172" s="28" t="s">
        <v>2988</v>
      </c>
      <c r="D172" s="22">
        <v>66</v>
      </c>
      <c r="E172" s="22">
        <v>60</v>
      </c>
      <c r="F172" s="22">
        <v>70</v>
      </c>
      <c r="G172" s="22">
        <v>196</v>
      </c>
      <c r="H172" s="29" t="s">
        <v>2990</v>
      </c>
      <c r="I172" s="29" t="s">
        <v>1419</v>
      </c>
      <c r="J172" s="22" t="s">
        <v>1417</v>
      </c>
      <c r="K172" s="22">
        <v>198</v>
      </c>
    </row>
    <row r="173" spans="1:11" ht="14.25">
      <c r="A173" s="68">
        <v>167</v>
      </c>
      <c r="B173" s="22" t="s">
        <v>913</v>
      </c>
      <c r="C173" s="28" t="s">
        <v>2786</v>
      </c>
      <c r="D173" s="22">
        <v>66</v>
      </c>
      <c r="E173" s="22">
        <v>70</v>
      </c>
      <c r="F173" s="22">
        <v>58</v>
      </c>
      <c r="G173" s="22">
        <v>194</v>
      </c>
      <c r="H173" s="29" t="s">
        <v>2785</v>
      </c>
      <c r="I173" s="29" t="s">
        <v>914</v>
      </c>
      <c r="J173" s="22" t="s">
        <v>912</v>
      </c>
      <c r="K173" s="22">
        <v>105</v>
      </c>
    </row>
    <row r="174" spans="1:11" ht="14.25">
      <c r="A174" s="68">
        <v>167</v>
      </c>
      <c r="B174" s="22" t="s">
        <v>2895</v>
      </c>
      <c r="C174" s="28" t="s">
        <v>2893</v>
      </c>
      <c r="D174" s="22">
        <v>68</v>
      </c>
      <c r="E174" s="22">
        <v>58</v>
      </c>
      <c r="F174" s="22">
        <v>68</v>
      </c>
      <c r="G174" s="22">
        <v>194</v>
      </c>
      <c r="H174" s="29" t="s">
        <v>2896</v>
      </c>
      <c r="I174" s="29" t="s">
        <v>1207</v>
      </c>
      <c r="J174" s="22" t="s">
        <v>1206</v>
      </c>
      <c r="K174" s="22">
        <v>148</v>
      </c>
    </row>
    <row r="175" spans="1:11" ht="14.25">
      <c r="A175" s="68">
        <v>167</v>
      </c>
      <c r="B175" s="22" t="s">
        <v>1245</v>
      </c>
      <c r="C175" s="28" t="s">
        <v>2911</v>
      </c>
      <c r="D175" s="22">
        <v>66</v>
      </c>
      <c r="E175" s="22">
        <v>62</v>
      </c>
      <c r="F175" s="22">
        <v>66</v>
      </c>
      <c r="G175" s="22">
        <v>194</v>
      </c>
      <c r="H175" s="29" t="s">
        <v>584</v>
      </c>
      <c r="I175" s="29" t="s">
        <v>1246</v>
      </c>
      <c r="J175" s="22" t="s">
        <v>1244</v>
      </c>
      <c r="K175" s="22">
        <v>158</v>
      </c>
    </row>
    <row r="176" spans="1:11" ht="14.25">
      <c r="A176" s="68">
        <v>167</v>
      </c>
      <c r="B176" s="22" t="s">
        <v>2978</v>
      </c>
      <c r="C176" s="28" t="s">
        <v>2979</v>
      </c>
      <c r="D176" s="22">
        <v>70</v>
      </c>
      <c r="E176" s="22">
        <v>62</v>
      </c>
      <c r="F176" s="22">
        <v>62</v>
      </c>
      <c r="G176" s="22">
        <v>194</v>
      </c>
      <c r="H176" s="29" t="s">
        <v>1392</v>
      </c>
      <c r="I176" s="29" t="s">
        <v>1396</v>
      </c>
      <c r="J176" s="22" t="s">
        <v>1395</v>
      </c>
      <c r="K176" s="22">
        <v>194</v>
      </c>
    </row>
    <row r="177" spans="1:11" ht="14.25">
      <c r="A177" s="68">
        <v>167</v>
      </c>
      <c r="B177" s="22" t="s">
        <v>3073</v>
      </c>
      <c r="C177" s="28" t="s">
        <v>3052</v>
      </c>
      <c r="D177" s="22">
        <v>72</v>
      </c>
      <c r="E177" s="22">
        <v>58</v>
      </c>
      <c r="F177" s="22">
        <v>64</v>
      </c>
      <c r="G177" s="22">
        <v>194</v>
      </c>
      <c r="H177" s="29" t="s">
        <v>851</v>
      </c>
      <c r="I177" s="29" t="s">
        <v>1602</v>
      </c>
      <c r="J177" s="22" t="s">
        <v>1601</v>
      </c>
      <c r="K177" s="22">
        <v>240</v>
      </c>
    </row>
    <row r="178" spans="1:11" ht="14.25">
      <c r="A178" s="68">
        <v>172</v>
      </c>
      <c r="B178" s="22" t="s">
        <v>928</v>
      </c>
      <c r="C178" s="28" t="s">
        <v>2786</v>
      </c>
      <c r="D178" s="22">
        <v>62</v>
      </c>
      <c r="E178" s="22">
        <v>74</v>
      </c>
      <c r="F178" s="22">
        <v>56</v>
      </c>
      <c r="G178" s="22">
        <v>192</v>
      </c>
      <c r="H178" s="29" t="s">
        <v>263</v>
      </c>
      <c r="I178" s="29" t="s">
        <v>929</v>
      </c>
      <c r="J178" s="22" t="s">
        <v>927</v>
      </c>
      <c r="K178" s="22">
        <v>106</v>
      </c>
    </row>
    <row r="179" spans="1:11" ht="14.25">
      <c r="A179" s="68">
        <v>172</v>
      </c>
      <c r="B179" s="22" t="s">
        <v>2989</v>
      </c>
      <c r="C179" s="28" t="s">
        <v>2988</v>
      </c>
      <c r="D179" s="22">
        <v>66</v>
      </c>
      <c r="E179" s="22">
        <v>52</v>
      </c>
      <c r="F179" s="22">
        <v>74</v>
      </c>
      <c r="G179" s="22">
        <v>192</v>
      </c>
      <c r="H179" s="29" t="s">
        <v>2985</v>
      </c>
      <c r="I179" s="29" t="s">
        <v>1410</v>
      </c>
      <c r="J179" s="22" t="s">
        <v>1409</v>
      </c>
      <c r="K179" s="22">
        <v>197</v>
      </c>
    </row>
    <row r="180" spans="1:11" ht="14.25">
      <c r="A180" s="68">
        <v>174</v>
      </c>
      <c r="B180" s="22" t="s">
        <v>2851</v>
      </c>
      <c r="C180" s="28" t="s">
        <v>2850</v>
      </c>
      <c r="D180" s="22">
        <v>58</v>
      </c>
      <c r="E180" s="22">
        <v>72</v>
      </c>
      <c r="F180" s="22">
        <v>60</v>
      </c>
      <c r="G180" s="22">
        <v>190</v>
      </c>
      <c r="H180" s="29" t="s">
        <v>2852</v>
      </c>
      <c r="I180" s="29" t="s">
        <v>1047</v>
      </c>
      <c r="J180" s="22" t="s">
        <v>1046</v>
      </c>
      <c r="K180" s="22">
        <v>135</v>
      </c>
    </row>
    <row r="181" spans="1:11" ht="14.25">
      <c r="A181" s="68">
        <v>174</v>
      </c>
      <c r="B181" s="22" t="s">
        <v>2897</v>
      </c>
      <c r="C181" s="28" t="s">
        <v>2893</v>
      </c>
      <c r="D181" s="22">
        <v>64</v>
      </c>
      <c r="E181" s="22">
        <v>60</v>
      </c>
      <c r="F181" s="22">
        <v>66</v>
      </c>
      <c r="G181" s="22">
        <v>190</v>
      </c>
      <c r="H181" s="29" t="s">
        <v>2896</v>
      </c>
      <c r="I181" s="29" t="s">
        <v>1209</v>
      </c>
      <c r="J181" s="22" t="s">
        <v>1208</v>
      </c>
      <c r="K181" s="22">
        <v>148</v>
      </c>
    </row>
    <row r="182" spans="1:11" ht="14.25">
      <c r="A182" s="68">
        <v>174</v>
      </c>
      <c r="B182" s="22" t="s">
        <v>1310</v>
      </c>
      <c r="C182" s="28" t="s">
        <v>2941</v>
      </c>
      <c r="D182" s="22">
        <v>58</v>
      </c>
      <c r="E182" s="22">
        <v>64</v>
      </c>
      <c r="F182" s="22">
        <v>68</v>
      </c>
      <c r="G182" s="22">
        <v>190</v>
      </c>
      <c r="H182" s="29" t="s">
        <v>675</v>
      </c>
      <c r="I182" s="29" t="s">
        <v>1311</v>
      </c>
      <c r="J182" s="22" t="s">
        <v>1309</v>
      </c>
      <c r="K182" s="22">
        <v>178</v>
      </c>
    </row>
    <row r="183" spans="1:11" ht="14.25">
      <c r="A183" s="68">
        <v>174</v>
      </c>
      <c r="B183" s="22" t="s">
        <v>1316</v>
      </c>
      <c r="C183" s="28" t="s">
        <v>2941</v>
      </c>
      <c r="D183" s="22">
        <v>62</v>
      </c>
      <c r="E183" s="22">
        <v>60</v>
      </c>
      <c r="F183" s="22">
        <v>68</v>
      </c>
      <c r="G183" s="22">
        <v>190</v>
      </c>
      <c r="H183" s="29" t="s">
        <v>675</v>
      </c>
      <c r="I183" s="29" t="s">
        <v>1317</v>
      </c>
      <c r="J183" s="22" t="s">
        <v>1315</v>
      </c>
      <c r="K183" s="22">
        <v>178</v>
      </c>
    </row>
    <row r="184" spans="1:11" ht="14.25">
      <c r="A184" s="68">
        <v>178</v>
      </c>
      <c r="B184" s="22" t="s">
        <v>2946</v>
      </c>
      <c r="C184" s="28" t="s">
        <v>2945</v>
      </c>
      <c r="D184" s="22">
        <v>52</v>
      </c>
      <c r="E184" s="22">
        <v>68</v>
      </c>
      <c r="F184" s="22">
        <v>68</v>
      </c>
      <c r="G184" s="22">
        <v>188</v>
      </c>
      <c r="H184" s="29" t="s">
        <v>2947</v>
      </c>
      <c r="I184" s="29" t="s">
        <v>1340</v>
      </c>
      <c r="J184" s="22" t="s">
        <v>1339</v>
      </c>
      <c r="K184" s="22">
        <v>179</v>
      </c>
    </row>
    <row r="185" spans="1:11" ht="14.25">
      <c r="A185" s="68">
        <v>178</v>
      </c>
      <c r="B185" s="22" t="s">
        <v>2996</v>
      </c>
      <c r="C185" s="28" t="s">
        <v>2997</v>
      </c>
      <c r="D185" s="22">
        <v>60</v>
      </c>
      <c r="E185" s="22">
        <v>68</v>
      </c>
      <c r="F185" s="22">
        <v>60</v>
      </c>
      <c r="G185" s="22">
        <v>188</v>
      </c>
      <c r="H185" s="29" t="s">
        <v>760</v>
      </c>
      <c r="I185" s="29" t="s">
        <v>1449</v>
      </c>
      <c r="J185" s="22" t="s">
        <v>1448</v>
      </c>
      <c r="K185" s="22">
        <v>204</v>
      </c>
    </row>
    <row r="186" spans="1:11" ht="14.25">
      <c r="A186" s="68">
        <v>180</v>
      </c>
      <c r="B186" s="22" t="s">
        <v>2788</v>
      </c>
      <c r="C186" s="28" t="s">
        <v>2784</v>
      </c>
      <c r="D186" s="22">
        <v>72</v>
      </c>
      <c r="E186" s="22">
        <v>62</v>
      </c>
      <c r="F186" s="22">
        <v>52</v>
      </c>
      <c r="G186" s="22">
        <v>186</v>
      </c>
      <c r="H186" s="29" t="s">
        <v>263</v>
      </c>
      <c r="I186" s="29" t="s">
        <v>933</v>
      </c>
      <c r="J186" s="22" t="s">
        <v>932</v>
      </c>
      <c r="K186" s="22">
        <v>106</v>
      </c>
    </row>
    <row r="187" spans="1:11" ht="14.25">
      <c r="A187" s="68">
        <v>180</v>
      </c>
      <c r="B187" s="22" t="s">
        <v>2819</v>
      </c>
      <c r="C187" s="28" t="s">
        <v>2817</v>
      </c>
      <c r="D187" s="22">
        <v>56</v>
      </c>
      <c r="E187" s="22">
        <v>62</v>
      </c>
      <c r="F187" s="22">
        <v>68</v>
      </c>
      <c r="G187" s="22">
        <v>186</v>
      </c>
      <c r="H187" s="29" t="s">
        <v>2764</v>
      </c>
      <c r="I187" s="29" t="s">
        <v>992</v>
      </c>
      <c r="J187" s="22" t="s">
        <v>991</v>
      </c>
      <c r="K187" s="22">
        <v>117</v>
      </c>
    </row>
    <row r="188" spans="1:11" ht="14.25">
      <c r="A188" s="68">
        <v>180</v>
      </c>
      <c r="B188" s="22" t="s">
        <v>2890</v>
      </c>
      <c r="C188" s="28" t="s">
        <v>2848</v>
      </c>
      <c r="D188" s="22">
        <v>54</v>
      </c>
      <c r="E188" s="22">
        <v>66</v>
      </c>
      <c r="F188" s="22">
        <v>66</v>
      </c>
      <c r="G188" s="22">
        <v>186</v>
      </c>
      <c r="H188" s="29" t="s">
        <v>1168</v>
      </c>
      <c r="I188" s="29" t="s">
        <v>1167</v>
      </c>
      <c r="J188" s="22" t="s">
        <v>1166</v>
      </c>
      <c r="K188" s="22">
        <v>144</v>
      </c>
    </row>
    <row r="189" spans="1:11" ht="14.25">
      <c r="A189" s="68">
        <v>180</v>
      </c>
      <c r="B189" s="22" t="s">
        <v>2949</v>
      </c>
      <c r="C189" s="28" t="s">
        <v>2941</v>
      </c>
      <c r="D189" s="22">
        <v>58</v>
      </c>
      <c r="E189" s="22">
        <v>66</v>
      </c>
      <c r="F189" s="22">
        <v>62</v>
      </c>
      <c r="G189" s="22">
        <v>186</v>
      </c>
      <c r="H189" s="29" t="s">
        <v>683</v>
      </c>
      <c r="I189" s="29" t="s">
        <v>1344</v>
      </c>
      <c r="J189" s="22" t="s">
        <v>1343</v>
      </c>
      <c r="K189" s="22">
        <v>180</v>
      </c>
    </row>
    <row r="190" spans="1:11" ht="14.25">
      <c r="A190" s="68">
        <v>180</v>
      </c>
      <c r="B190" s="22" t="s">
        <v>3011</v>
      </c>
      <c r="C190" s="28" t="s">
        <v>3005</v>
      </c>
      <c r="D190" s="22">
        <v>54</v>
      </c>
      <c r="E190" s="22">
        <v>76</v>
      </c>
      <c r="F190" s="22">
        <v>56</v>
      </c>
      <c r="G190" s="22">
        <v>186</v>
      </c>
      <c r="H190" s="29" t="s">
        <v>3010</v>
      </c>
      <c r="I190" s="29" t="s">
        <v>1468</v>
      </c>
      <c r="J190" s="22" t="s">
        <v>1467</v>
      </c>
      <c r="K190" s="22">
        <v>216</v>
      </c>
    </row>
    <row r="191" spans="1:11" ht="14.25">
      <c r="A191" s="68">
        <v>180</v>
      </c>
      <c r="B191" s="22" t="s">
        <v>3078</v>
      </c>
      <c r="C191" s="28" t="s">
        <v>3055</v>
      </c>
      <c r="D191" s="22">
        <v>60</v>
      </c>
      <c r="E191" s="22">
        <v>72</v>
      </c>
      <c r="F191" s="22">
        <v>54</v>
      </c>
      <c r="G191" s="22">
        <v>186</v>
      </c>
      <c r="H191" s="29" t="s">
        <v>2745</v>
      </c>
      <c r="I191" s="29" t="s">
        <v>1612</v>
      </c>
      <c r="J191" s="22" t="s">
        <v>1611</v>
      </c>
      <c r="K191" s="22">
        <v>242</v>
      </c>
    </row>
    <row r="192" spans="1:11" ht="14.25">
      <c r="A192" s="68">
        <v>186</v>
      </c>
      <c r="B192" s="22" t="s">
        <v>2916</v>
      </c>
      <c r="C192" s="28" t="s">
        <v>2911</v>
      </c>
      <c r="D192" s="22">
        <v>64</v>
      </c>
      <c r="E192" s="22">
        <v>58</v>
      </c>
      <c r="F192" s="22">
        <v>62</v>
      </c>
      <c r="G192" s="22">
        <v>184</v>
      </c>
      <c r="H192" s="29" t="s">
        <v>155</v>
      </c>
      <c r="I192" s="29" t="s">
        <v>1257</v>
      </c>
      <c r="J192" s="22" t="s">
        <v>1256</v>
      </c>
      <c r="K192" s="22">
        <v>160</v>
      </c>
    </row>
    <row r="193" spans="1:11" ht="14.25">
      <c r="A193" s="68">
        <v>186</v>
      </c>
      <c r="B193" s="22" t="s">
        <v>2999</v>
      </c>
      <c r="C193" s="28" t="s">
        <v>3000</v>
      </c>
      <c r="D193" s="22">
        <v>60</v>
      </c>
      <c r="E193" s="22">
        <v>62</v>
      </c>
      <c r="F193" s="22">
        <v>62</v>
      </c>
      <c r="G193" s="22">
        <v>184</v>
      </c>
      <c r="H193" s="29" t="s">
        <v>198</v>
      </c>
      <c r="I193" s="29" t="s">
        <v>1453</v>
      </c>
      <c r="J193" s="22" t="s">
        <v>1452</v>
      </c>
      <c r="K193" s="22">
        <v>206</v>
      </c>
    </row>
    <row r="194" spans="1:11" ht="14.25">
      <c r="A194" s="68">
        <v>186</v>
      </c>
      <c r="B194" s="22" t="s">
        <v>3043</v>
      </c>
      <c r="C194" s="28" t="s">
        <v>3039</v>
      </c>
      <c r="D194" s="22">
        <v>62</v>
      </c>
      <c r="E194" s="22">
        <v>60</v>
      </c>
      <c r="F194" s="22">
        <v>62</v>
      </c>
      <c r="G194" s="22">
        <v>184</v>
      </c>
      <c r="H194" s="29" t="s">
        <v>3041</v>
      </c>
      <c r="I194" s="29" t="s">
        <v>1518</v>
      </c>
      <c r="J194" s="22" t="s">
        <v>1517</v>
      </c>
      <c r="K194" s="22">
        <v>230</v>
      </c>
    </row>
    <row r="195" spans="1:11" ht="14.25">
      <c r="A195" s="68">
        <v>186</v>
      </c>
      <c r="B195" s="22" t="s">
        <v>3044</v>
      </c>
      <c r="C195" s="28" t="s">
        <v>3039</v>
      </c>
      <c r="D195" s="22">
        <v>60</v>
      </c>
      <c r="E195" s="22">
        <v>68</v>
      </c>
      <c r="F195" s="22">
        <v>56</v>
      </c>
      <c r="G195" s="22">
        <v>184</v>
      </c>
      <c r="H195" s="29" t="s">
        <v>3041</v>
      </c>
      <c r="I195" s="29" t="s">
        <v>1520</v>
      </c>
      <c r="J195" s="22" t="s">
        <v>1519</v>
      </c>
      <c r="K195" s="22">
        <v>230</v>
      </c>
    </row>
    <row r="196" spans="1:11" ht="14.25">
      <c r="A196" s="68">
        <v>190</v>
      </c>
      <c r="B196" s="22" t="s">
        <v>1201</v>
      </c>
      <c r="C196" s="28" t="s">
        <v>2894</v>
      </c>
      <c r="D196" s="22">
        <v>66</v>
      </c>
      <c r="E196" s="22">
        <v>54</v>
      </c>
      <c r="F196" s="22">
        <v>62</v>
      </c>
      <c r="G196" s="22">
        <v>182</v>
      </c>
      <c r="H196" s="29" t="s">
        <v>106</v>
      </c>
      <c r="I196" s="29" t="s">
        <v>1202</v>
      </c>
      <c r="J196" s="22" t="s">
        <v>1200</v>
      </c>
      <c r="K196" s="22">
        <v>145</v>
      </c>
    </row>
    <row r="197" spans="1:11" ht="14.25">
      <c r="A197" s="68">
        <v>190</v>
      </c>
      <c r="B197" s="22" t="s">
        <v>3002</v>
      </c>
      <c r="C197" s="28" t="s">
        <v>3003</v>
      </c>
      <c r="D197" s="22">
        <v>48</v>
      </c>
      <c r="E197" s="22">
        <v>60</v>
      </c>
      <c r="F197" s="22">
        <v>74</v>
      </c>
      <c r="G197" s="22">
        <v>182</v>
      </c>
      <c r="H197" s="29" t="s">
        <v>1458</v>
      </c>
      <c r="I197" s="29" t="s">
        <v>1457</v>
      </c>
      <c r="J197" s="22" t="s">
        <v>1456</v>
      </c>
      <c r="K197" s="22">
        <v>212</v>
      </c>
    </row>
    <row r="198" spans="1:11" ht="14.25">
      <c r="A198" s="68">
        <v>190</v>
      </c>
      <c r="B198" s="22" t="s">
        <v>1536</v>
      </c>
      <c r="C198" s="28" t="s">
        <v>3052</v>
      </c>
      <c r="D198" s="22">
        <v>60</v>
      </c>
      <c r="E198" s="22">
        <v>58</v>
      </c>
      <c r="F198" s="22">
        <v>64</v>
      </c>
      <c r="G198" s="22">
        <v>182</v>
      </c>
      <c r="H198" s="29" t="s">
        <v>3053</v>
      </c>
      <c r="I198" s="29" t="s">
        <v>1537</v>
      </c>
      <c r="J198" s="22" t="s">
        <v>1535</v>
      </c>
      <c r="K198" s="22">
        <v>232</v>
      </c>
    </row>
    <row r="199" spans="1:11" ht="14.25">
      <c r="A199" s="68">
        <v>190</v>
      </c>
      <c r="B199" s="22" t="s">
        <v>3083</v>
      </c>
      <c r="C199" s="28" t="s">
        <v>3052</v>
      </c>
      <c r="D199" s="22">
        <v>62</v>
      </c>
      <c r="E199" s="22">
        <v>60</v>
      </c>
      <c r="F199" s="22">
        <v>60</v>
      </c>
      <c r="G199" s="22">
        <v>182</v>
      </c>
      <c r="H199" s="29" t="s">
        <v>887</v>
      </c>
      <c r="I199" s="29" t="s">
        <v>1620</v>
      </c>
      <c r="J199" s="22" t="s">
        <v>1619</v>
      </c>
      <c r="K199" s="22">
        <v>245</v>
      </c>
    </row>
    <row r="200" spans="1:11" ht="14.25">
      <c r="A200" s="68">
        <v>194</v>
      </c>
      <c r="B200" s="22" t="s">
        <v>2841</v>
      </c>
      <c r="C200" s="28" t="s">
        <v>2838</v>
      </c>
      <c r="D200" s="22">
        <v>58</v>
      </c>
      <c r="E200" s="22">
        <v>62</v>
      </c>
      <c r="F200" s="22">
        <v>60</v>
      </c>
      <c r="G200" s="22">
        <v>180</v>
      </c>
      <c r="H200" s="29" t="s">
        <v>2839</v>
      </c>
      <c r="I200" s="29" t="s">
        <v>1026</v>
      </c>
      <c r="J200" s="22" t="s">
        <v>1025</v>
      </c>
      <c r="K200" s="22">
        <v>132</v>
      </c>
    </row>
    <row r="201" spans="1:11" ht="14.25">
      <c r="A201" s="68">
        <v>194</v>
      </c>
      <c r="B201" s="22" t="s">
        <v>1530</v>
      </c>
      <c r="C201" s="28" t="s">
        <v>3052</v>
      </c>
      <c r="D201" s="22">
        <v>58</v>
      </c>
      <c r="E201" s="22">
        <v>60</v>
      </c>
      <c r="F201" s="22">
        <v>62</v>
      </c>
      <c r="G201" s="22">
        <v>180</v>
      </c>
      <c r="H201" s="29" t="s">
        <v>3053</v>
      </c>
      <c r="I201" s="29" t="s">
        <v>1531</v>
      </c>
      <c r="J201" s="22" t="s">
        <v>1529</v>
      </c>
      <c r="K201" s="22">
        <v>232</v>
      </c>
    </row>
    <row r="202" spans="1:11" ht="14.25">
      <c r="A202" s="68">
        <v>196</v>
      </c>
      <c r="B202" s="22" t="s">
        <v>1008</v>
      </c>
      <c r="C202" s="28" t="s">
        <v>2829</v>
      </c>
      <c r="D202" s="22">
        <v>62</v>
      </c>
      <c r="E202" s="22">
        <v>66</v>
      </c>
      <c r="F202" s="22">
        <v>50</v>
      </c>
      <c r="G202" s="22">
        <v>178</v>
      </c>
      <c r="H202" s="29" t="s">
        <v>1006</v>
      </c>
      <c r="I202" s="29" t="s">
        <v>1009</v>
      </c>
      <c r="J202" s="22" t="s">
        <v>1007</v>
      </c>
      <c r="K202" s="22">
        <v>123</v>
      </c>
    </row>
    <row r="203" spans="1:11" ht="14.25">
      <c r="A203" s="68">
        <v>196</v>
      </c>
      <c r="B203" s="22" t="s">
        <v>2965</v>
      </c>
      <c r="C203" s="28" t="s">
        <v>2966</v>
      </c>
      <c r="D203" s="22">
        <v>46</v>
      </c>
      <c r="E203" s="22">
        <v>74</v>
      </c>
      <c r="F203" s="22">
        <v>58</v>
      </c>
      <c r="G203" s="22">
        <v>178</v>
      </c>
      <c r="H203" s="29" t="s">
        <v>170</v>
      </c>
      <c r="I203" s="29" t="s">
        <v>1370</v>
      </c>
      <c r="J203" s="22" t="s">
        <v>1369</v>
      </c>
      <c r="K203" s="22">
        <v>187</v>
      </c>
    </row>
    <row r="204" spans="1:11" ht="14.25">
      <c r="A204" s="68">
        <v>196</v>
      </c>
      <c r="B204" s="22" t="s">
        <v>3047</v>
      </c>
      <c r="C204" s="28" t="s">
        <v>3046</v>
      </c>
      <c r="D204" s="22">
        <v>58</v>
      </c>
      <c r="E204" s="22">
        <v>62</v>
      </c>
      <c r="F204" s="22">
        <v>58</v>
      </c>
      <c r="G204" s="22">
        <v>178</v>
      </c>
      <c r="H204" s="29" t="s">
        <v>3041</v>
      </c>
      <c r="I204" s="29" t="s">
        <v>1524</v>
      </c>
      <c r="J204" s="22" t="s">
        <v>1523</v>
      </c>
      <c r="K204" s="22">
        <v>230</v>
      </c>
    </row>
    <row r="205" spans="1:11" ht="14.25">
      <c r="A205" s="68">
        <v>199</v>
      </c>
      <c r="B205" s="22" t="s">
        <v>916</v>
      </c>
      <c r="C205" s="28" t="s">
        <v>2786</v>
      </c>
      <c r="D205" s="22">
        <v>64</v>
      </c>
      <c r="E205" s="22">
        <v>48</v>
      </c>
      <c r="F205" s="22">
        <v>64</v>
      </c>
      <c r="G205" s="22">
        <v>176</v>
      </c>
      <c r="H205" s="29" t="s">
        <v>2785</v>
      </c>
      <c r="I205" s="29" t="s">
        <v>917</v>
      </c>
      <c r="J205" s="22" t="s">
        <v>915</v>
      </c>
      <c r="K205" s="22">
        <v>105</v>
      </c>
    </row>
    <row r="206" spans="1:11" ht="14.25">
      <c r="A206" s="68">
        <v>199</v>
      </c>
      <c r="B206" s="22" t="s">
        <v>2887</v>
      </c>
      <c r="C206" s="28" t="s">
        <v>2848</v>
      </c>
      <c r="D206" s="22">
        <v>52</v>
      </c>
      <c r="E206" s="22">
        <v>64</v>
      </c>
      <c r="F206" s="22">
        <v>60</v>
      </c>
      <c r="G206" s="22">
        <v>176</v>
      </c>
      <c r="H206" s="29" t="s">
        <v>2886</v>
      </c>
      <c r="I206" s="29" t="s">
        <v>1161</v>
      </c>
      <c r="J206" s="22" t="s">
        <v>1160</v>
      </c>
      <c r="K206" s="22">
        <v>143</v>
      </c>
    </row>
    <row r="207" spans="1:11" ht="14.25">
      <c r="A207" s="68">
        <v>201</v>
      </c>
      <c r="B207" s="22" t="s">
        <v>2796</v>
      </c>
      <c r="C207" s="28" t="s">
        <v>2797</v>
      </c>
      <c r="D207" s="22">
        <v>60</v>
      </c>
      <c r="E207" s="22">
        <v>56</v>
      </c>
      <c r="F207" s="22">
        <v>58</v>
      </c>
      <c r="G207" s="22">
        <v>174</v>
      </c>
      <c r="H207" s="29" t="s">
        <v>275</v>
      </c>
      <c r="I207" s="29" t="s">
        <v>947</v>
      </c>
      <c r="J207" s="22" t="s">
        <v>946</v>
      </c>
      <c r="K207" s="22">
        <v>111</v>
      </c>
    </row>
    <row r="208" spans="1:11" ht="14.25">
      <c r="A208" s="68">
        <v>201</v>
      </c>
      <c r="B208" s="22" t="s">
        <v>969</v>
      </c>
      <c r="C208" s="28" t="s">
        <v>2797</v>
      </c>
      <c r="D208" s="22">
        <v>54</v>
      </c>
      <c r="E208" s="22">
        <v>68</v>
      </c>
      <c r="F208" s="22">
        <v>52</v>
      </c>
      <c r="G208" s="22">
        <v>174</v>
      </c>
      <c r="H208" s="29" t="s">
        <v>2805</v>
      </c>
      <c r="I208" s="29" t="s">
        <v>970</v>
      </c>
      <c r="J208" s="22" t="s">
        <v>968</v>
      </c>
      <c r="K208" s="22">
        <v>112</v>
      </c>
    </row>
    <row r="209" spans="1:11" ht="14.25">
      <c r="A209" s="68">
        <v>201</v>
      </c>
      <c r="B209" s="22" t="s">
        <v>1038</v>
      </c>
      <c r="C209" s="28" t="s">
        <v>2848</v>
      </c>
      <c r="D209" s="22">
        <v>54</v>
      </c>
      <c r="E209" s="22">
        <v>62</v>
      </c>
      <c r="F209" s="22">
        <v>58</v>
      </c>
      <c r="G209" s="22">
        <v>174</v>
      </c>
      <c r="H209" s="29" t="s">
        <v>2849</v>
      </c>
      <c r="I209" s="29" t="s">
        <v>1039</v>
      </c>
      <c r="J209" s="22" t="s">
        <v>1037</v>
      </c>
      <c r="K209" s="22">
        <v>133</v>
      </c>
    </row>
    <row r="210" spans="1:11" ht="14.25">
      <c r="A210" s="68">
        <v>201</v>
      </c>
      <c r="B210" s="22" t="s">
        <v>2873</v>
      </c>
      <c r="C210" s="28" t="s">
        <v>2848</v>
      </c>
      <c r="D210" s="22">
        <v>52</v>
      </c>
      <c r="E210" s="22">
        <v>66</v>
      </c>
      <c r="F210" s="22">
        <v>56</v>
      </c>
      <c r="G210" s="22">
        <v>174</v>
      </c>
      <c r="H210" s="29" t="s">
        <v>2733</v>
      </c>
      <c r="I210" s="29" t="s">
        <v>1132</v>
      </c>
      <c r="J210" s="22" t="s">
        <v>1131</v>
      </c>
      <c r="K210" s="22">
        <v>140</v>
      </c>
    </row>
    <row r="211" spans="1:11" ht="14.25">
      <c r="A211" s="68">
        <v>201</v>
      </c>
      <c r="B211" s="22" t="s">
        <v>1138</v>
      </c>
      <c r="C211" s="28" t="s">
        <v>2848</v>
      </c>
      <c r="D211" s="22">
        <v>58</v>
      </c>
      <c r="E211" s="22">
        <v>60</v>
      </c>
      <c r="F211" s="22">
        <v>56</v>
      </c>
      <c r="G211" s="22">
        <v>174</v>
      </c>
      <c r="H211" s="29" t="s">
        <v>2733</v>
      </c>
      <c r="I211" s="29" t="s">
        <v>1139</v>
      </c>
      <c r="J211" s="22" t="s">
        <v>1137</v>
      </c>
      <c r="K211" s="22">
        <v>140</v>
      </c>
    </row>
    <row r="212" spans="1:11" ht="14.25">
      <c r="A212" s="68">
        <v>201</v>
      </c>
      <c r="B212" s="22" t="s">
        <v>2876</v>
      </c>
      <c r="C212" s="28" t="s">
        <v>2848</v>
      </c>
      <c r="D212" s="22">
        <v>54</v>
      </c>
      <c r="E212" s="22">
        <v>56</v>
      </c>
      <c r="F212" s="22">
        <v>64</v>
      </c>
      <c r="G212" s="22">
        <v>174</v>
      </c>
      <c r="H212" s="29" t="s">
        <v>2733</v>
      </c>
      <c r="I212" s="29" t="s">
        <v>1141</v>
      </c>
      <c r="J212" s="22" t="s">
        <v>1140</v>
      </c>
      <c r="K212" s="22">
        <v>140</v>
      </c>
    </row>
    <row r="213" spans="1:11" ht="14.25">
      <c r="A213" s="68">
        <v>201</v>
      </c>
      <c r="B213" s="22" t="s">
        <v>2878</v>
      </c>
      <c r="C213" s="28" t="s">
        <v>2848</v>
      </c>
      <c r="D213" s="22">
        <v>62</v>
      </c>
      <c r="E213" s="22">
        <v>60</v>
      </c>
      <c r="F213" s="22">
        <v>52</v>
      </c>
      <c r="G213" s="22">
        <v>174</v>
      </c>
      <c r="H213" s="29" t="s">
        <v>2733</v>
      </c>
      <c r="I213" s="29" t="s">
        <v>1145</v>
      </c>
      <c r="J213" s="22" t="s">
        <v>1144</v>
      </c>
      <c r="K213" s="22">
        <v>140</v>
      </c>
    </row>
    <row r="214" spans="1:11" ht="14.25">
      <c r="A214" s="68">
        <v>201</v>
      </c>
      <c r="B214" s="22" t="s">
        <v>2922</v>
      </c>
      <c r="C214" s="28" t="s">
        <v>2911</v>
      </c>
      <c r="D214" s="22">
        <v>66</v>
      </c>
      <c r="E214" s="22">
        <v>56</v>
      </c>
      <c r="F214" s="22">
        <v>52</v>
      </c>
      <c r="G214" s="22">
        <v>174</v>
      </c>
      <c r="H214" s="29" t="s">
        <v>2919</v>
      </c>
      <c r="I214" s="29" t="s">
        <v>1267</v>
      </c>
      <c r="J214" s="22" t="s">
        <v>1266</v>
      </c>
      <c r="K214" s="22">
        <v>166</v>
      </c>
    </row>
    <row r="215" spans="1:11" ht="14.25">
      <c r="A215" s="68">
        <v>209</v>
      </c>
      <c r="B215" s="22" t="s">
        <v>2795</v>
      </c>
      <c r="C215" s="28" t="s">
        <v>2792</v>
      </c>
      <c r="D215" s="22">
        <v>54</v>
      </c>
      <c r="E215" s="22">
        <v>68</v>
      </c>
      <c r="F215" s="22">
        <v>50</v>
      </c>
      <c r="G215" s="22">
        <v>172</v>
      </c>
      <c r="H215" s="29" t="s">
        <v>275</v>
      </c>
      <c r="I215" s="29" t="s">
        <v>945</v>
      </c>
      <c r="J215" s="22" t="s">
        <v>944</v>
      </c>
      <c r="K215" s="22">
        <v>111</v>
      </c>
    </row>
    <row r="216" spans="1:11" ht="14.25">
      <c r="A216" s="68">
        <v>209</v>
      </c>
      <c r="B216" s="22" t="s">
        <v>2820</v>
      </c>
      <c r="C216" s="28" t="s">
        <v>2817</v>
      </c>
      <c r="D216" s="22">
        <v>58</v>
      </c>
      <c r="E216" s="22">
        <v>58</v>
      </c>
      <c r="F216" s="22">
        <v>56</v>
      </c>
      <c r="G216" s="22">
        <v>172</v>
      </c>
      <c r="H216" s="29" t="s">
        <v>2764</v>
      </c>
      <c r="I216" s="29" t="s">
        <v>994</v>
      </c>
      <c r="J216" s="22" t="s">
        <v>993</v>
      </c>
      <c r="K216" s="22">
        <v>117</v>
      </c>
    </row>
    <row r="217" spans="1:11" ht="14.25">
      <c r="A217" s="68">
        <v>209</v>
      </c>
      <c r="B217" s="22" t="s">
        <v>2824</v>
      </c>
      <c r="C217" s="28" t="s">
        <v>2822</v>
      </c>
      <c r="D217" s="22">
        <v>54</v>
      </c>
      <c r="E217" s="22">
        <v>64</v>
      </c>
      <c r="F217" s="22">
        <v>54</v>
      </c>
      <c r="G217" s="22">
        <v>172</v>
      </c>
      <c r="H217" s="29" t="s">
        <v>2825</v>
      </c>
      <c r="I217" s="29" t="s">
        <v>1000</v>
      </c>
      <c r="J217" s="22" t="s">
        <v>999</v>
      </c>
      <c r="K217" s="22">
        <v>120</v>
      </c>
    </row>
    <row r="218" spans="1:11" ht="14.25">
      <c r="A218" s="68">
        <v>209</v>
      </c>
      <c r="B218" s="22" t="s">
        <v>1058</v>
      </c>
      <c r="C218" s="28" t="s">
        <v>2850</v>
      </c>
      <c r="D218" s="22">
        <v>58</v>
      </c>
      <c r="E218" s="22">
        <v>52</v>
      </c>
      <c r="F218" s="22">
        <v>62</v>
      </c>
      <c r="G218" s="22">
        <v>172</v>
      </c>
      <c r="H218" s="29" t="s">
        <v>2853</v>
      </c>
      <c r="I218" s="29" t="s">
        <v>1059</v>
      </c>
      <c r="J218" s="22" t="s">
        <v>1057</v>
      </c>
      <c r="K218" s="22">
        <v>138</v>
      </c>
    </row>
    <row r="219" spans="1:11" ht="14.25">
      <c r="A219" s="68">
        <v>209</v>
      </c>
      <c r="B219" s="22" t="s">
        <v>2982</v>
      </c>
      <c r="C219" s="28" t="s">
        <v>2979</v>
      </c>
      <c r="D219" s="22">
        <v>60</v>
      </c>
      <c r="E219" s="22">
        <v>48</v>
      </c>
      <c r="F219" s="22">
        <v>64</v>
      </c>
      <c r="G219" s="22">
        <v>172</v>
      </c>
      <c r="H219" s="29" t="s">
        <v>1392</v>
      </c>
      <c r="I219" s="29" t="s">
        <v>1402</v>
      </c>
      <c r="J219" s="22" t="s">
        <v>1401</v>
      </c>
      <c r="K219" s="22">
        <v>194</v>
      </c>
    </row>
    <row r="220" spans="1:11" ht="14.25">
      <c r="A220" s="68">
        <v>209</v>
      </c>
      <c r="B220" s="22" t="s">
        <v>1578</v>
      </c>
      <c r="C220" s="28" t="s">
        <v>3055</v>
      </c>
      <c r="D220" s="22">
        <v>62</v>
      </c>
      <c r="E220" s="22">
        <v>64</v>
      </c>
      <c r="F220" s="22">
        <v>46</v>
      </c>
      <c r="G220" s="22">
        <v>172</v>
      </c>
      <c r="H220" s="29" t="s">
        <v>3069</v>
      </c>
      <c r="I220" s="29" t="s">
        <v>1579</v>
      </c>
      <c r="J220" s="22" t="s">
        <v>1577</v>
      </c>
      <c r="K220" s="22">
        <v>239</v>
      </c>
    </row>
    <row r="221" spans="1:11" ht="14.25">
      <c r="A221" s="68">
        <v>215</v>
      </c>
      <c r="B221" s="22" t="s">
        <v>963</v>
      </c>
      <c r="C221" s="28" t="s">
        <v>2792</v>
      </c>
      <c r="D221" s="22">
        <v>56</v>
      </c>
      <c r="E221" s="22">
        <v>64</v>
      </c>
      <c r="F221" s="22">
        <v>50</v>
      </c>
      <c r="G221" s="22">
        <v>170</v>
      </c>
      <c r="H221" s="29" t="s">
        <v>2805</v>
      </c>
      <c r="I221" s="29" t="s">
        <v>964</v>
      </c>
      <c r="J221" s="22" t="s">
        <v>962</v>
      </c>
      <c r="K221" s="22">
        <v>112</v>
      </c>
    </row>
    <row r="222" spans="1:11" ht="14.25">
      <c r="A222" s="68">
        <v>215</v>
      </c>
      <c r="B222" s="22" t="s">
        <v>1313</v>
      </c>
      <c r="C222" s="28" t="s">
        <v>2941</v>
      </c>
      <c r="D222" s="22">
        <v>48</v>
      </c>
      <c r="E222" s="22">
        <v>64</v>
      </c>
      <c r="F222" s="22">
        <v>58</v>
      </c>
      <c r="G222" s="22">
        <v>170</v>
      </c>
      <c r="H222" s="29" t="s">
        <v>675</v>
      </c>
      <c r="I222" s="29" t="s">
        <v>1314</v>
      </c>
      <c r="J222" s="22" t="s">
        <v>1312</v>
      </c>
      <c r="K222" s="22">
        <v>178</v>
      </c>
    </row>
    <row r="223" spans="1:11" ht="14.25">
      <c r="A223" s="68">
        <v>217</v>
      </c>
      <c r="B223" s="22" t="s">
        <v>2798</v>
      </c>
      <c r="C223" s="28" t="s">
        <v>2797</v>
      </c>
      <c r="D223" s="22">
        <v>54</v>
      </c>
      <c r="E223" s="22">
        <v>64</v>
      </c>
      <c r="F223" s="22">
        <v>50</v>
      </c>
      <c r="G223" s="22">
        <v>168</v>
      </c>
      <c r="H223" s="29" t="s">
        <v>275</v>
      </c>
      <c r="I223" s="29" t="s">
        <v>949</v>
      </c>
      <c r="J223" s="22" t="s">
        <v>948</v>
      </c>
      <c r="K223" s="22">
        <v>111</v>
      </c>
    </row>
    <row r="224" spans="1:11" ht="14.25">
      <c r="A224" s="68">
        <v>217</v>
      </c>
      <c r="B224" s="22" t="s">
        <v>2889</v>
      </c>
      <c r="C224" s="28" t="s">
        <v>2848</v>
      </c>
      <c r="D224" s="22">
        <v>58</v>
      </c>
      <c r="E224" s="22">
        <v>58</v>
      </c>
      <c r="F224" s="22">
        <v>52</v>
      </c>
      <c r="G224" s="22">
        <v>168</v>
      </c>
      <c r="H224" s="29" t="s">
        <v>2886</v>
      </c>
      <c r="I224" s="29" t="s">
        <v>1165</v>
      </c>
      <c r="J224" s="22" t="s">
        <v>1164</v>
      </c>
      <c r="K224" s="22">
        <v>143</v>
      </c>
    </row>
    <row r="225" spans="1:11" ht="14.25">
      <c r="A225" s="68">
        <v>217</v>
      </c>
      <c r="B225" s="22" t="s">
        <v>2943</v>
      </c>
      <c r="C225" s="28" t="s">
        <v>2941</v>
      </c>
      <c r="D225" s="22">
        <v>58</v>
      </c>
      <c r="E225" s="22">
        <v>52</v>
      </c>
      <c r="F225" s="22">
        <v>58</v>
      </c>
      <c r="G225" s="22">
        <v>168</v>
      </c>
      <c r="H225" s="29" t="s">
        <v>2944</v>
      </c>
      <c r="I225" s="29" t="s">
        <v>1305</v>
      </c>
      <c r="J225" s="22" t="s">
        <v>1304</v>
      </c>
      <c r="K225" s="22">
        <v>177</v>
      </c>
    </row>
    <row r="226" spans="1:11" ht="14.25">
      <c r="A226" s="68">
        <v>217</v>
      </c>
      <c r="B226" s="22" t="s">
        <v>2948</v>
      </c>
      <c r="C226" s="28" t="s">
        <v>2941</v>
      </c>
      <c r="D226" s="22">
        <v>48</v>
      </c>
      <c r="E226" s="22">
        <v>60</v>
      </c>
      <c r="F226" s="22">
        <v>60</v>
      </c>
      <c r="G226" s="22">
        <v>168</v>
      </c>
      <c r="H226" s="29" t="s">
        <v>683</v>
      </c>
      <c r="I226" s="29" t="s">
        <v>1342</v>
      </c>
      <c r="J226" s="22" t="s">
        <v>1341</v>
      </c>
      <c r="K226" s="22">
        <v>180</v>
      </c>
    </row>
    <row r="227" spans="1:11" ht="14.25">
      <c r="A227" s="68">
        <v>217</v>
      </c>
      <c r="B227" s="22" t="s">
        <v>2977</v>
      </c>
      <c r="C227" s="28" t="s">
        <v>2972</v>
      </c>
      <c r="D227" s="22">
        <v>62</v>
      </c>
      <c r="E227" s="22">
        <v>54</v>
      </c>
      <c r="F227" s="22">
        <v>52</v>
      </c>
      <c r="G227" s="22">
        <v>168</v>
      </c>
      <c r="H227" s="29" t="s">
        <v>1392</v>
      </c>
      <c r="I227" s="29" t="s">
        <v>1394</v>
      </c>
      <c r="J227" s="22" t="s">
        <v>1393</v>
      </c>
      <c r="K227" s="22">
        <v>194</v>
      </c>
    </row>
    <row r="228" spans="1:11" ht="14.25">
      <c r="A228" s="68">
        <v>217</v>
      </c>
      <c r="B228" s="22" t="s">
        <v>1427</v>
      </c>
      <c r="C228" s="28" t="s">
        <v>2984</v>
      </c>
      <c r="D228" s="22">
        <v>54</v>
      </c>
      <c r="E228" s="22">
        <v>58</v>
      </c>
      <c r="F228" s="22">
        <v>56</v>
      </c>
      <c r="G228" s="22">
        <v>168</v>
      </c>
      <c r="H228" s="29" t="s">
        <v>2990</v>
      </c>
      <c r="I228" s="29" t="s">
        <v>1428</v>
      </c>
      <c r="J228" s="22" t="s">
        <v>1426</v>
      </c>
      <c r="K228" s="22">
        <v>198</v>
      </c>
    </row>
    <row r="229" spans="1:11" ht="14.25">
      <c r="A229" s="68">
        <v>217</v>
      </c>
      <c r="B229" s="22" t="s">
        <v>3082</v>
      </c>
      <c r="C229" s="28" t="s">
        <v>3055</v>
      </c>
      <c r="D229" s="22">
        <v>54</v>
      </c>
      <c r="E229" s="22">
        <v>54</v>
      </c>
      <c r="F229" s="22">
        <v>60</v>
      </c>
      <c r="G229" s="22">
        <v>168</v>
      </c>
      <c r="H229" s="29" t="s">
        <v>887</v>
      </c>
      <c r="I229" s="29" t="s">
        <v>1618</v>
      </c>
      <c r="J229" s="22" t="s">
        <v>1617</v>
      </c>
      <c r="K229" s="22">
        <v>245</v>
      </c>
    </row>
    <row r="230" spans="1:11" ht="14.25">
      <c r="A230" s="68">
        <v>224</v>
      </c>
      <c r="B230" s="22" t="s">
        <v>2810</v>
      </c>
      <c r="C230" s="28" t="s">
        <v>2797</v>
      </c>
      <c r="D230" s="22">
        <v>60</v>
      </c>
      <c r="E230" s="22">
        <v>54</v>
      </c>
      <c r="F230" s="22">
        <v>52</v>
      </c>
      <c r="G230" s="22">
        <v>166</v>
      </c>
      <c r="H230" s="29" t="s">
        <v>2807</v>
      </c>
      <c r="I230" s="29" t="s">
        <v>978</v>
      </c>
      <c r="J230" s="22" t="s">
        <v>977</v>
      </c>
      <c r="K230" s="22">
        <v>114</v>
      </c>
    </row>
    <row r="231" spans="1:11" ht="14.25">
      <c r="A231" s="68">
        <v>224</v>
      </c>
      <c r="B231" s="22" t="s">
        <v>2818</v>
      </c>
      <c r="C231" s="28" t="s">
        <v>2817</v>
      </c>
      <c r="D231" s="22">
        <v>60</v>
      </c>
      <c r="E231" s="22">
        <v>54</v>
      </c>
      <c r="F231" s="22">
        <v>52</v>
      </c>
      <c r="G231" s="22">
        <v>166</v>
      </c>
      <c r="H231" s="29" t="s">
        <v>2764</v>
      </c>
      <c r="I231" s="29" t="s">
        <v>990</v>
      </c>
      <c r="J231" s="22" t="s">
        <v>989</v>
      </c>
      <c r="K231" s="22">
        <v>117</v>
      </c>
    </row>
    <row r="232" spans="1:11" ht="14.25">
      <c r="A232" s="68">
        <v>224</v>
      </c>
      <c r="B232" s="22" t="s">
        <v>2866</v>
      </c>
      <c r="C232" s="28" t="s">
        <v>2848</v>
      </c>
      <c r="D232" s="22">
        <v>52</v>
      </c>
      <c r="E232" s="22">
        <v>56</v>
      </c>
      <c r="F232" s="22">
        <v>58</v>
      </c>
      <c r="G232" s="22">
        <v>166</v>
      </c>
      <c r="H232" s="29" t="s">
        <v>2733</v>
      </c>
      <c r="I232" s="29" t="s">
        <v>1109</v>
      </c>
      <c r="J232" s="22" t="s">
        <v>1108</v>
      </c>
      <c r="K232" s="22">
        <v>140</v>
      </c>
    </row>
    <row r="233" spans="1:11" ht="14.25">
      <c r="A233" s="68">
        <v>227</v>
      </c>
      <c r="B233" s="22" t="s">
        <v>2879</v>
      </c>
      <c r="C233" s="28" t="s">
        <v>2848</v>
      </c>
      <c r="D233" s="22">
        <v>56</v>
      </c>
      <c r="E233" s="22">
        <v>58</v>
      </c>
      <c r="F233" s="22">
        <v>50</v>
      </c>
      <c r="G233" s="22">
        <v>164</v>
      </c>
      <c r="H233" s="29" t="s">
        <v>2733</v>
      </c>
      <c r="I233" s="29" t="s">
        <v>1147</v>
      </c>
      <c r="J233" s="22" t="s">
        <v>1146</v>
      </c>
      <c r="K233" s="22">
        <v>140</v>
      </c>
    </row>
    <row r="234" spans="1:11" ht="14.25">
      <c r="A234" s="68">
        <v>227</v>
      </c>
      <c r="B234" s="22" t="s">
        <v>3025</v>
      </c>
      <c r="C234" s="28" t="s">
        <v>3016</v>
      </c>
      <c r="D234" s="22">
        <v>52</v>
      </c>
      <c r="E234" s="22">
        <v>58</v>
      </c>
      <c r="F234" s="22">
        <v>54</v>
      </c>
      <c r="G234" s="22">
        <v>164</v>
      </c>
      <c r="H234" s="29" t="s">
        <v>3023</v>
      </c>
      <c r="I234" s="29" t="s">
        <v>1496</v>
      </c>
      <c r="J234" s="22" t="s">
        <v>1495</v>
      </c>
      <c r="K234" s="22">
        <v>220</v>
      </c>
    </row>
    <row r="235" spans="1:11" ht="14.25">
      <c r="A235" s="68">
        <v>229</v>
      </c>
      <c r="B235" s="22" t="s">
        <v>2809</v>
      </c>
      <c r="C235" s="28" t="s">
        <v>2797</v>
      </c>
      <c r="D235" s="22">
        <v>56</v>
      </c>
      <c r="E235" s="22">
        <v>56</v>
      </c>
      <c r="F235" s="22">
        <v>50</v>
      </c>
      <c r="G235" s="22">
        <v>162</v>
      </c>
      <c r="H235" s="29" t="s">
        <v>2807</v>
      </c>
      <c r="I235" s="29" t="s">
        <v>976</v>
      </c>
      <c r="J235" s="22" t="s">
        <v>975</v>
      </c>
      <c r="K235" s="22">
        <v>114</v>
      </c>
    </row>
    <row r="236" spans="1:11" ht="14.25">
      <c r="A236" s="68">
        <v>229</v>
      </c>
      <c r="B236" s="22" t="s">
        <v>1052</v>
      </c>
      <c r="C236" s="28" t="s">
        <v>2848</v>
      </c>
      <c r="D236" s="22">
        <v>48</v>
      </c>
      <c r="E236" s="22">
        <v>56</v>
      </c>
      <c r="F236" s="22">
        <v>58</v>
      </c>
      <c r="G236" s="22">
        <v>162</v>
      </c>
      <c r="H236" s="29" t="s">
        <v>2853</v>
      </c>
      <c r="I236" s="29" t="s">
        <v>1053</v>
      </c>
      <c r="J236" s="22" t="s">
        <v>1051</v>
      </c>
      <c r="K236" s="22">
        <v>138</v>
      </c>
    </row>
    <row r="237" spans="1:11" ht="14.25">
      <c r="A237" s="68">
        <v>229</v>
      </c>
      <c r="B237" s="22" t="s">
        <v>1064</v>
      </c>
      <c r="C237" s="28" t="s">
        <v>2850</v>
      </c>
      <c r="D237" s="22">
        <v>58</v>
      </c>
      <c r="E237" s="22">
        <v>52</v>
      </c>
      <c r="F237" s="22">
        <v>52</v>
      </c>
      <c r="G237" s="22">
        <v>162</v>
      </c>
      <c r="H237" s="29" t="s">
        <v>2853</v>
      </c>
      <c r="I237" s="29" t="s">
        <v>1065</v>
      </c>
      <c r="J237" s="22" t="s">
        <v>1063</v>
      </c>
      <c r="K237" s="22">
        <v>138</v>
      </c>
    </row>
    <row r="238" spans="1:11" ht="14.25">
      <c r="A238" s="68">
        <v>229</v>
      </c>
      <c r="B238" s="22" t="s">
        <v>2888</v>
      </c>
      <c r="C238" s="28" t="s">
        <v>2848</v>
      </c>
      <c r="D238" s="22">
        <v>48</v>
      </c>
      <c r="E238" s="22">
        <v>54</v>
      </c>
      <c r="F238" s="22">
        <v>60</v>
      </c>
      <c r="G238" s="22">
        <v>162</v>
      </c>
      <c r="H238" s="29" t="s">
        <v>2886</v>
      </c>
      <c r="I238" s="29" t="s">
        <v>1163</v>
      </c>
      <c r="J238" s="22" t="s">
        <v>1162</v>
      </c>
      <c r="K238" s="22">
        <v>143</v>
      </c>
    </row>
    <row r="239" spans="1:11" ht="14.25">
      <c r="A239" s="68">
        <v>229</v>
      </c>
      <c r="B239" s="22" t="s">
        <v>1236</v>
      </c>
      <c r="C239" s="28" t="s">
        <v>2909</v>
      </c>
      <c r="D239" s="22">
        <v>56</v>
      </c>
      <c r="E239" s="22">
        <v>50</v>
      </c>
      <c r="F239" s="22">
        <v>56</v>
      </c>
      <c r="G239" s="22">
        <v>162</v>
      </c>
      <c r="H239" s="29" t="s">
        <v>584</v>
      </c>
      <c r="I239" s="29" t="s">
        <v>1237</v>
      </c>
      <c r="J239" s="22" t="s">
        <v>1235</v>
      </c>
      <c r="K239" s="22">
        <v>158</v>
      </c>
    </row>
    <row r="240" spans="1:11" ht="14.25">
      <c r="A240" s="68">
        <v>229</v>
      </c>
      <c r="B240" s="22" t="s">
        <v>1274</v>
      </c>
      <c r="C240" s="28" t="s">
        <v>2925</v>
      </c>
      <c r="D240" s="22">
        <v>54</v>
      </c>
      <c r="E240" s="22">
        <v>58</v>
      </c>
      <c r="F240" s="22">
        <v>50</v>
      </c>
      <c r="G240" s="22">
        <v>162</v>
      </c>
      <c r="H240" s="29" t="s">
        <v>617</v>
      </c>
      <c r="I240" s="29" t="s">
        <v>1275</v>
      </c>
      <c r="J240" s="22" t="s">
        <v>1273</v>
      </c>
      <c r="K240" s="22">
        <v>169</v>
      </c>
    </row>
    <row r="241" spans="1:11" ht="14.25">
      <c r="A241" s="68">
        <v>229</v>
      </c>
      <c r="B241" s="22" t="s">
        <v>1328</v>
      </c>
      <c r="C241" s="28" t="s">
        <v>2945</v>
      </c>
      <c r="D241" s="22">
        <v>52</v>
      </c>
      <c r="E241" s="22">
        <v>52</v>
      </c>
      <c r="F241" s="22">
        <v>58</v>
      </c>
      <c r="G241" s="22">
        <v>162</v>
      </c>
      <c r="H241" s="29" t="s">
        <v>675</v>
      </c>
      <c r="I241" s="29" t="s">
        <v>1329</v>
      </c>
      <c r="J241" s="22" t="s">
        <v>1327</v>
      </c>
      <c r="K241" s="22">
        <v>178</v>
      </c>
    </row>
    <row r="242" spans="1:11" ht="14.25">
      <c r="A242" s="68">
        <v>229</v>
      </c>
      <c r="B242" s="22" t="s">
        <v>1581</v>
      </c>
      <c r="C242" s="28" t="s">
        <v>3055</v>
      </c>
      <c r="D242" s="22">
        <v>56</v>
      </c>
      <c r="E242" s="22">
        <v>52</v>
      </c>
      <c r="F242" s="22">
        <v>54</v>
      </c>
      <c r="G242" s="22">
        <v>162</v>
      </c>
      <c r="H242" s="29" t="s">
        <v>3069</v>
      </c>
      <c r="I242" s="29" t="s">
        <v>1582</v>
      </c>
      <c r="J242" s="22" t="s">
        <v>1580</v>
      </c>
      <c r="K242" s="22">
        <v>239</v>
      </c>
    </row>
    <row r="243" spans="1:11" ht="14.25">
      <c r="A243" s="68">
        <v>237</v>
      </c>
      <c r="B243" s="22" t="s">
        <v>3021</v>
      </c>
      <c r="C243" s="28" t="s">
        <v>3016</v>
      </c>
      <c r="D243" s="22">
        <v>54</v>
      </c>
      <c r="E243" s="22">
        <v>48</v>
      </c>
      <c r="F243" s="22">
        <v>58</v>
      </c>
      <c r="G243" s="22">
        <v>160</v>
      </c>
      <c r="H243" s="29" t="s">
        <v>3020</v>
      </c>
      <c r="I243" s="29" t="s">
        <v>1490</v>
      </c>
      <c r="J243" s="22" t="s">
        <v>1489</v>
      </c>
      <c r="K243" s="22">
        <v>219</v>
      </c>
    </row>
    <row r="244" spans="1:11" ht="14.25">
      <c r="A244" s="68">
        <v>238</v>
      </c>
      <c r="B244" s="22" t="s">
        <v>2814</v>
      </c>
      <c r="C244" s="28" t="s">
        <v>2797</v>
      </c>
      <c r="D244" s="22">
        <v>54</v>
      </c>
      <c r="E244" s="22">
        <v>52</v>
      </c>
      <c r="F244" s="22">
        <v>52</v>
      </c>
      <c r="G244" s="22">
        <v>158</v>
      </c>
      <c r="H244" s="29" t="s">
        <v>2813</v>
      </c>
      <c r="I244" s="29" t="s">
        <v>984</v>
      </c>
      <c r="J244" s="22" t="s">
        <v>983</v>
      </c>
      <c r="K244" s="22">
        <v>115</v>
      </c>
    </row>
    <row r="245" spans="1:11" ht="14.25">
      <c r="A245" s="68">
        <v>238</v>
      </c>
      <c r="B245" s="22" t="s">
        <v>2934</v>
      </c>
      <c r="C245" s="28" t="s">
        <v>2925</v>
      </c>
      <c r="D245" s="22">
        <v>54</v>
      </c>
      <c r="E245" s="22">
        <v>44</v>
      </c>
      <c r="F245" s="22">
        <v>60</v>
      </c>
      <c r="G245" s="22">
        <v>158</v>
      </c>
      <c r="H245" s="29" t="s">
        <v>2935</v>
      </c>
      <c r="I245" s="29" t="s">
        <v>1293</v>
      </c>
      <c r="J245" s="22" t="s">
        <v>1292</v>
      </c>
      <c r="K245" s="22">
        <v>173</v>
      </c>
    </row>
    <row r="246" spans="1:11" ht="14.25">
      <c r="A246" s="68">
        <v>238</v>
      </c>
      <c r="B246" s="22" t="s">
        <v>1319</v>
      </c>
      <c r="C246" s="28" t="s">
        <v>2941</v>
      </c>
      <c r="D246" s="22">
        <v>50</v>
      </c>
      <c r="E246" s="22">
        <v>50</v>
      </c>
      <c r="F246" s="22">
        <v>58</v>
      </c>
      <c r="G246" s="22">
        <v>158</v>
      </c>
      <c r="H246" s="29" t="s">
        <v>675</v>
      </c>
      <c r="I246" s="29" t="s">
        <v>1320</v>
      </c>
      <c r="J246" s="22" t="s">
        <v>1318</v>
      </c>
      <c r="K246" s="22">
        <v>178</v>
      </c>
    </row>
    <row r="247" spans="1:11" ht="14.25">
      <c r="A247" s="68">
        <v>241</v>
      </c>
      <c r="B247" s="22" t="s">
        <v>2846</v>
      </c>
      <c r="C247" s="28" t="s">
        <v>2844</v>
      </c>
      <c r="D247" s="22">
        <v>48</v>
      </c>
      <c r="E247" s="22">
        <v>52</v>
      </c>
      <c r="F247" s="22">
        <v>56</v>
      </c>
      <c r="G247" s="22">
        <v>156</v>
      </c>
      <c r="H247" s="29" t="s">
        <v>2839</v>
      </c>
      <c r="I247" s="29" t="s">
        <v>1034</v>
      </c>
      <c r="J247" s="22" t="s">
        <v>1033</v>
      </c>
      <c r="K247" s="22">
        <v>132</v>
      </c>
    </row>
    <row r="248" spans="1:11" ht="14.25">
      <c r="A248" s="68">
        <v>241</v>
      </c>
      <c r="B248" s="22" t="s">
        <v>2867</v>
      </c>
      <c r="C248" s="28" t="s">
        <v>2848</v>
      </c>
      <c r="D248" s="22">
        <v>50</v>
      </c>
      <c r="E248" s="22">
        <v>58</v>
      </c>
      <c r="F248" s="22">
        <v>48</v>
      </c>
      <c r="G248" s="22">
        <v>156</v>
      </c>
      <c r="H248" s="29" t="s">
        <v>2733</v>
      </c>
      <c r="I248" s="29" t="s">
        <v>1111</v>
      </c>
      <c r="J248" s="22" t="s">
        <v>1110</v>
      </c>
      <c r="K248" s="22">
        <v>140</v>
      </c>
    </row>
    <row r="249" spans="1:11" ht="14.25">
      <c r="A249" s="68">
        <v>241</v>
      </c>
      <c r="B249" s="22" t="s">
        <v>2870</v>
      </c>
      <c r="C249" s="28" t="s">
        <v>2848</v>
      </c>
      <c r="D249" s="22">
        <v>52</v>
      </c>
      <c r="E249" s="22">
        <v>60</v>
      </c>
      <c r="F249" s="22">
        <v>44</v>
      </c>
      <c r="G249" s="22">
        <v>156</v>
      </c>
      <c r="H249" s="29" t="s">
        <v>2733</v>
      </c>
      <c r="I249" s="29" t="s">
        <v>1120</v>
      </c>
      <c r="J249" s="22" t="s">
        <v>1119</v>
      </c>
      <c r="K249" s="22">
        <v>140</v>
      </c>
    </row>
    <row r="250" spans="1:11" ht="14.25">
      <c r="A250" s="68">
        <v>241</v>
      </c>
      <c r="B250" s="22" t="s">
        <v>2891</v>
      </c>
      <c r="C250" s="28" t="s">
        <v>2848</v>
      </c>
      <c r="D250" s="22">
        <v>52</v>
      </c>
      <c r="E250" s="22">
        <v>50</v>
      </c>
      <c r="F250" s="22">
        <v>54</v>
      </c>
      <c r="G250" s="22">
        <v>156</v>
      </c>
      <c r="H250" s="29" t="s">
        <v>1168</v>
      </c>
      <c r="I250" s="29" t="s">
        <v>1170</v>
      </c>
      <c r="J250" s="22" t="s">
        <v>1169</v>
      </c>
      <c r="K250" s="22">
        <v>144</v>
      </c>
    </row>
    <row r="251" spans="1:11" ht="14.25">
      <c r="A251" s="68">
        <v>241</v>
      </c>
      <c r="B251" s="22" t="s">
        <v>1239</v>
      </c>
      <c r="C251" s="28" t="s">
        <v>2911</v>
      </c>
      <c r="D251" s="22">
        <v>56</v>
      </c>
      <c r="E251" s="22">
        <v>48</v>
      </c>
      <c r="F251" s="22">
        <v>52</v>
      </c>
      <c r="G251" s="22">
        <v>156</v>
      </c>
      <c r="H251" s="29" t="s">
        <v>584</v>
      </c>
      <c r="I251" s="29" t="s">
        <v>1240</v>
      </c>
      <c r="J251" s="22" t="s">
        <v>1238</v>
      </c>
      <c r="K251" s="22">
        <v>158</v>
      </c>
    </row>
    <row r="252" spans="1:11" ht="14.25">
      <c r="A252" s="68">
        <v>241</v>
      </c>
      <c r="B252" s="22" t="s">
        <v>1386</v>
      </c>
      <c r="C252" s="28" t="s">
        <v>2972</v>
      </c>
      <c r="D252" s="22">
        <v>52</v>
      </c>
      <c r="E252" s="22">
        <v>54</v>
      </c>
      <c r="F252" s="22">
        <v>50</v>
      </c>
      <c r="G252" s="22">
        <v>156</v>
      </c>
      <c r="H252" s="29" t="s">
        <v>2973</v>
      </c>
      <c r="I252" s="29" t="s">
        <v>1387</v>
      </c>
      <c r="J252" s="22" t="s">
        <v>1385</v>
      </c>
      <c r="K252" s="22">
        <v>190</v>
      </c>
    </row>
    <row r="253" spans="1:11" ht="14.25">
      <c r="A253" s="68">
        <v>247</v>
      </c>
      <c r="B253" s="22" t="s">
        <v>2872</v>
      </c>
      <c r="C253" s="28" t="s">
        <v>2848</v>
      </c>
      <c r="D253" s="22">
        <v>56</v>
      </c>
      <c r="E253" s="22">
        <v>54</v>
      </c>
      <c r="F253" s="22">
        <v>44</v>
      </c>
      <c r="G253" s="22">
        <v>154</v>
      </c>
      <c r="H253" s="29" t="s">
        <v>2733</v>
      </c>
      <c r="I253" s="29" t="s">
        <v>1127</v>
      </c>
      <c r="J253" s="22" t="s">
        <v>1126</v>
      </c>
      <c r="K253" s="22">
        <v>140</v>
      </c>
    </row>
    <row r="254" spans="1:11" ht="14.25">
      <c r="A254" s="68">
        <v>247</v>
      </c>
      <c r="B254" s="22" t="s">
        <v>2881</v>
      </c>
      <c r="C254" s="28" t="s">
        <v>2848</v>
      </c>
      <c r="D254" s="22">
        <v>52</v>
      </c>
      <c r="E254" s="22">
        <v>54</v>
      </c>
      <c r="F254" s="22">
        <v>48</v>
      </c>
      <c r="G254" s="22">
        <v>154</v>
      </c>
      <c r="H254" s="29" t="s">
        <v>2733</v>
      </c>
      <c r="I254" s="29" t="s">
        <v>1151</v>
      </c>
      <c r="J254" s="22" t="s">
        <v>1150</v>
      </c>
      <c r="K254" s="22">
        <v>140</v>
      </c>
    </row>
    <row r="255" spans="1:11" ht="14.25">
      <c r="A255" s="68">
        <v>247</v>
      </c>
      <c r="B255" s="22" t="s">
        <v>1322</v>
      </c>
      <c r="C255" s="28" t="s">
        <v>2941</v>
      </c>
      <c r="D255" s="22">
        <v>48</v>
      </c>
      <c r="E255" s="22">
        <v>52</v>
      </c>
      <c r="F255" s="22">
        <v>54</v>
      </c>
      <c r="G255" s="22">
        <v>154</v>
      </c>
      <c r="H255" s="29" t="s">
        <v>675</v>
      </c>
      <c r="I255" s="29" t="s">
        <v>1323</v>
      </c>
      <c r="J255" s="22" t="s">
        <v>1321</v>
      </c>
      <c r="K255" s="22">
        <v>178</v>
      </c>
    </row>
    <row r="256" spans="1:11" ht="14.25">
      <c r="A256" s="68">
        <v>247</v>
      </c>
      <c r="B256" s="22" t="s">
        <v>3035</v>
      </c>
      <c r="C256" s="28" t="s">
        <v>3036</v>
      </c>
      <c r="D256" s="22">
        <v>58</v>
      </c>
      <c r="E256" s="22">
        <v>42</v>
      </c>
      <c r="F256" s="22">
        <v>54</v>
      </c>
      <c r="G256" s="22">
        <v>154</v>
      </c>
      <c r="H256" s="29" t="s">
        <v>3037</v>
      </c>
      <c r="I256" s="29" t="s">
        <v>1510</v>
      </c>
      <c r="J256" s="22" t="s">
        <v>1509</v>
      </c>
      <c r="K256" s="22">
        <v>227</v>
      </c>
    </row>
    <row r="257" spans="1:11" ht="14.25">
      <c r="A257" s="68">
        <v>251</v>
      </c>
      <c r="B257" s="22" t="s">
        <v>2815</v>
      </c>
      <c r="C257" s="28" t="s">
        <v>2797</v>
      </c>
      <c r="D257" s="22">
        <v>52</v>
      </c>
      <c r="E257" s="22">
        <v>54</v>
      </c>
      <c r="F257" s="22">
        <v>46</v>
      </c>
      <c r="G257" s="22">
        <v>152</v>
      </c>
      <c r="H257" s="29" t="s">
        <v>2813</v>
      </c>
      <c r="I257" s="29" t="s">
        <v>986</v>
      </c>
      <c r="J257" s="22" t="s">
        <v>985</v>
      </c>
      <c r="K257" s="22">
        <v>115</v>
      </c>
    </row>
    <row r="258" spans="1:11" ht="14.25">
      <c r="A258" s="68">
        <v>251</v>
      </c>
      <c r="B258" s="22" t="s">
        <v>2845</v>
      </c>
      <c r="C258" s="28" t="s">
        <v>2844</v>
      </c>
      <c r="D258" s="22">
        <v>50</v>
      </c>
      <c r="E258" s="22">
        <v>48</v>
      </c>
      <c r="F258" s="22">
        <v>54</v>
      </c>
      <c r="G258" s="22">
        <v>152</v>
      </c>
      <c r="H258" s="29" t="s">
        <v>2839</v>
      </c>
      <c r="I258" s="29" t="s">
        <v>1032</v>
      </c>
      <c r="J258" s="22" t="s">
        <v>1031</v>
      </c>
      <c r="K258" s="22">
        <v>132</v>
      </c>
    </row>
    <row r="259" spans="1:11" ht="14.25">
      <c r="A259" s="68">
        <v>251</v>
      </c>
      <c r="B259" s="22" t="s">
        <v>1331</v>
      </c>
      <c r="C259" s="28" t="s">
        <v>2945</v>
      </c>
      <c r="D259" s="22">
        <v>54</v>
      </c>
      <c r="E259" s="22">
        <v>42</v>
      </c>
      <c r="F259" s="22">
        <v>56</v>
      </c>
      <c r="G259" s="22">
        <v>152</v>
      </c>
      <c r="H259" s="29" t="s">
        <v>675</v>
      </c>
      <c r="I259" s="29" t="s">
        <v>1332</v>
      </c>
      <c r="J259" s="22" t="s">
        <v>1330</v>
      </c>
      <c r="K259" s="22">
        <v>178</v>
      </c>
    </row>
    <row r="260" spans="1:11" ht="14.25">
      <c r="A260" s="68">
        <v>251</v>
      </c>
      <c r="B260" s="22" t="s">
        <v>2959</v>
      </c>
      <c r="C260" s="28" t="s">
        <v>2958</v>
      </c>
      <c r="D260" s="22">
        <v>48</v>
      </c>
      <c r="E260" s="22">
        <v>50</v>
      </c>
      <c r="F260" s="22">
        <v>54</v>
      </c>
      <c r="G260" s="22">
        <v>152</v>
      </c>
      <c r="H260" s="29" t="s">
        <v>170</v>
      </c>
      <c r="I260" s="29" t="s">
        <v>1358</v>
      </c>
      <c r="J260" s="22" t="s">
        <v>1357</v>
      </c>
      <c r="K260" s="22">
        <v>187</v>
      </c>
    </row>
    <row r="261" spans="1:11" ht="14.25">
      <c r="A261" s="68">
        <v>251</v>
      </c>
      <c r="B261" s="22" t="s">
        <v>2964</v>
      </c>
      <c r="C261" s="28" t="s">
        <v>2958</v>
      </c>
      <c r="D261" s="22">
        <v>50</v>
      </c>
      <c r="E261" s="22">
        <v>58</v>
      </c>
      <c r="F261" s="22">
        <v>44</v>
      </c>
      <c r="G261" s="22">
        <v>152</v>
      </c>
      <c r="H261" s="29" t="s">
        <v>170</v>
      </c>
      <c r="I261" s="29" t="s">
        <v>1368</v>
      </c>
      <c r="J261" s="22" t="s">
        <v>1367</v>
      </c>
      <c r="K261" s="22">
        <v>187</v>
      </c>
    </row>
    <row r="262" spans="1:11" ht="14.25">
      <c r="A262" s="68">
        <v>256</v>
      </c>
      <c r="B262" s="22" t="s">
        <v>1221</v>
      </c>
      <c r="C262" s="28" t="s">
        <v>2893</v>
      </c>
      <c r="D262" s="22">
        <v>52</v>
      </c>
      <c r="E262" s="22">
        <v>46</v>
      </c>
      <c r="F262" s="22">
        <v>52</v>
      </c>
      <c r="G262" s="22">
        <v>150</v>
      </c>
      <c r="H262" s="29" t="s">
        <v>2903</v>
      </c>
      <c r="I262" s="29" t="s">
        <v>1222</v>
      </c>
      <c r="J262" s="22" t="s">
        <v>1220</v>
      </c>
      <c r="K262" s="22">
        <v>152</v>
      </c>
    </row>
    <row r="263" spans="1:11" ht="14.25">
      <c r="A263" s="68">
        <v>257</v>
      </c>
      <c r="B263" s="22" t="s">
        <v>2832</v>
      </c>
      <c r="C263" s="28" t="s">
        <v>2833</v>
      </c>
      <c r="D263" s="22">
        <v>56</v>
      </c>
      <c r="E263" s="22">
        <v>52</v>
      </c>
      <c r="F263" s="22">
        <v>40</v>
      </c>
      <c r="G263" s="22">
        <v>148</v>
      </c>
      <c r="H263" s="29" t="s">
        <v>2834</v>
      </c>
      <c r="I263" s="29" t="s">
        <v>1018</v>
      </c>
      <c r="J263" s="22" t="s">
        <v>1017</v>
      </c>
      <c r="K263" s="22">
        <v>131</v>
      </c>
    </row>
    <row r="264" spans="1:11" ht="14.25">
      <c r="A264" s="68">
        <v>257</v>
      </c>
      <c r="B264" s="22" t="s">
        <v>3087</v>
      </c>
      <c r="C264" s="28" t="s">
        <v>3052</v>
      </c>
      <c r="D264" s="22">
        <v>50</v>
      </c>
      <c r="E264" s="22">
        <v>46</v>
      </c>
      <c r="F264" s="22">
        <v>52</v>
      </c>
      <c r="G264" s="22">
        <v>148</v>
      </c>
      <c r="H264" s="29" t="s">
        <v>887</v>
      </c>
      <c r="I264" s="29" t="s">
        <v>1628</v>
      </c>
      <c r="J264" s="22" t="s">
        <v>1627</v>
      </c>
      <c r="K264" s="22">
        <v>245</v>
      </c>
    </row>
    <row r="265" spans="1:11" ht="14.25">
      <c r="A265" s="68">
        <v>259</v>
      </c>
      <c r="B265" s="22" t="s">
        <v>2811</v>
      </c>
      <c r="C265" s="28" t="s">
        <v>2797</v>
      </c>
      <c r="D265" s="22">
        <v>52</v>
      </c>
      <c r="E265" s="22">
        <v>50</v>
      </c>
      <c r="F265" s="22">
        <v>44</v>
      </c>
      <c r="G265" s="22">
        <v>146</v>
      </c>
      <c r="H265" s="29" t="s">
        <v>2807</v>
      </c>
      <c r="I265" s="29" t="s">
        <v>980</v>
      </c>
      <c r="J265" s="22" t="s">
        <v>979</v>
      </c>
      <c r="K265" s="22">
        <v>114</v>
      </c>
    </row>
    <row r="266" spans="1:11" ht="14.25">
      <c r="A266" s="68">
        <v>259</v>
      </c>
      <c r="B266" s="22" t="s">
        <v>1248</v>
      </c>
      <c r="C266" s="28" t="s">
        <v>2911</v>
      </c>
      <c r="D266" s="22">
        <v>56</v>
      </c>
      <c r="E266" s="22">
        <v>52</v>
      </c>
      <c r="F266" s="22">
        <v>38</v>
      </c>
      <c r="G266" s="22">
        <v>146</v>
      </c>
      <c r="H266" s="29" t="s">
        <v>584</v>
      </c>
      <c r="I266" s="29" t="s">
        <v>1249</v>
      </c>
      <c r="J266" s="22" t="s">
        <v>1247</v>
      </c>
      <c r="K266" s="22">
        <v>158</v>
      </c>
    </row>
    <row r="267" spans="1:11" ht="14.25">
      <c r="A267" s="68">
        <v>261</v>
      </c>
      <c r="B267" s="22" t="s">
        <v>2837</v>
      </c>
      <c r="C267" s="28" t="s">
        <v>2838</v>
      </c>
      <c r="D267" s="22">
        <v>46</v>
      </c>
      <c r="E267" s="22">
        <v>44</v>
      </c>
      <c r="F267" s="22">
        <v>50</v>
      </c>
      <c r="G267" s="22">
        <v>140</v>
      </c>
      <c r="H267" s="29" t="s">
        <v>2839</v>
      </c>
      <c r="I267" s="29" t="s">
        <v>1022</v>
      </c>
      <c r="J267" s="22" t="s">
        <v>1021</v>
      </c>
      <c r="K267" s="22">
        <v>132</v>
      </c>
    </row>
    <row r="268" spans="1:11" ht="14.25">
      <c r="A268" s="68">
        <v>261</v>
      </c>
      <c r="B268" s="22" t="s">
        <v>2840</v>
      </c>
      <c r="C268" s="28" t="s">
        <v>2838</v>
      </c>
      <c r="D268" s="22">
        <v>44</v>
      </c>
      <c r="E268" s="22">
        <v>44</v>
      </c>
      <c r="F268" s="22">
        <v>52</v>
      </c>
      <c r="G268" s="22">
        <v>140</v>
      </c>
      <c r="H268" s="29" t="s">
        <v>2839</v>
      </c>
      <c r="I268" s="29" t="s">
        <v>1024</v>
      </c>
      <c r="J268" s="22" t="s">
        <v>1023</v>
      </c>
      <c r="K268" s="22">
        <v>132</v>
      </c>
    </row>
    <row r="269" spans="1:11" ht="14.25">
      <c r="A269" s="68">
        <v>261</v>
      </c>
      <c r="B269" s="22" t="s">
        <v>1055</v>
      </c>
      <c r="C269" s="28" t="s">
        <v>2850</v>
      </c>
      <c r="D269" s="22">
        <v>48</v>
      </c>
      <c r="E269" s="22">
        <v>38</v>
      </c>
      <c r="F269" s="22">
        <v>54</v>
      </c>
      <c r="G269" s="22">
        <v>140</v>
      </c>
      <c r="H269" s="29" t="s">
        <v>2853</v>
      </c>
      <c r="I269" s="29" t="s">
        <v>1056</v>
      </c>
      <c r="J269" s="22" t="s">
        <v>1054</v>
      </c>
      <c r="K269" s="22">
        <v>138</v>
      </c>
    </row>
    <row r="270" spans="1:11" ht="14.25">
      <c r="A270" s="68">
        <v>261</v>
      </c>
      <c r="B270" s="22" t="s">
        <v>1113</v>
      </c>
      <c r="C270" s="28" t="s">
        <v>2848</v>
      </c>
      <c r="D270" s="22">
        <v>46</v>
      </c>
      <c r="E270" s="22">
        <v>48</v>
      </c>
      <c r="F270" s="22">
        <v>46</v>
      </c>
      <c r="G270" s="22">
        <v>140</v>
      </c>
      <c r="H270" s="29" t="s">
        <v>2733</v>
      </c>
      <c r="I270" s="29" t="s">
        <v>1114</v>
      </c>
      <c r="J270" s="22" t="s">
        <v>1112</v>
      </c>
      <c r="K270" s="22">
        <v>140</v>
      </c>
    </row>
    <row r="271" spans="1:11" ht="14.25">
      <c r="A271" s="68">
        <v>261</v>
      </c>
      <c r="B271" s="22" t="s">
        <v>2926</v>
      </c>
      <c r="C271" s="28" t="s">
        <v>2925</v>
      </c>
      <c r="D271" s="22">
        <v>50</v>
      </c>
      <c r="E271" s="22">
        <v>48</v>
      </c>
      <c r="F271" s="22">
        <v>42</v>
      </c>
      <c r="G271" s="22">
        <v>140</v>
      </c>
      <c r="H271" s="29" t="s">
        <v>164</v>
      </c>
      <c r="I271" s="29" t="s">
        <v>1277</v>
      </c>
      <c r="J271" s="22" t="s">
        <v>1276</v>
      </c>
      <c r="K271" s="22">
        <v>171</v>
      </c>
    </row>
    <row r="272" spans="1:11" ht="14.25">
      <c r="A272" s="68">
        <v>261</v>
      </c>
      <c r="B272" s="22" t="s">
        <v>1307</v>
      </c>
      <c r="C272" s="28" t="s">
        <v>2941</v>
      </c>
      <c r="D272" s="22">
        <v>42</v>
      </c>
      <c r="E272" s="22">
        <v>44</v>
      </c>
      <c r="F272" s="22">
        <v>54</v>
      </c>
      <c r="G272" s="22">
        <v>140</v>
      </c>
      <c r="H272" s="29" t="s">
        <v>675</v>
      </c>
      <c r="I272" s="29" t="s">
        <v>1308</v>
      </c>
      <c r="J272" s="22" t="s">
        <v>1306</v>
      </c>
      <c r="K272" s="22">
        <v>178</v>
      </c>
    </row>
    <row r="273" spans="1:11" ht="14.25">
      <c r="A273" s="68">
        <v>261</v>
      </c>
      <c r="B273" s="22" t="s">
        <v>3086</v>
      </c>
      <c r="C273" s="28" t="s">
        <v>3052</v>
      </c>
      <c r="D273" s="22">
        <v>50</v>
      </c>
      <c r="E273" s="22">
        <v>46</v>
      </c>
      <c r="F273" s="22">
        <v>44</v>
      </c>
      <c r="G273" s="22">
        <v>140</v>
      </c>
      <c r="H273" s="29" t="s">
        <v>887</v>
      </c>
      <c r="I273" s="29" t="s">
        <v>1626</v>
      </c>
      <c r="J273" s="22" t="s">
        <v>1625</v>
      </c>
      <c r="K273" s="22">
        <v>245</v>
      </c>
    </row>
    <row r="274" spans="1:11" ht="14.25">
      <c r="A274" s="68">
        <v>268</v>
      </c>
      <c r="B274" s="22" t="s">
        <v>2799</v>
      </c>
      <c r="C274" s="28" t="s">
        <v>2797</v>
      </c>
      <c r="D274" s="22">
        <v>50</v>
      </c>
      <c r="E274" s="22">
        <v>52</v>
      </c>
      <c r="F274" s="22">
        <v>36</v>
      </c>
      <c r="G274" s="22">
        <v>138</v>
      </c>
      <c r="H274" s="29" t="s">
        <v>275</v>
      </c>
      <c r="I274" s="29" t="s">
        <v>951</v>
      </c>
      <c r="J274" s="22" t="s">
        <v>950</v>
      </c>
      <c r="K274" s="22">
        <v>111</v>
      </c>
    </row>
    <row r="275" spans="1:11" ht="14.25">
      <c r="A275" s="68">
        <v>268</v>
      </c>
      <c r="B275" s="22" t="s">
        <v>1242</v>
      </c>
      <c r="C275" s="28" t="s">
        <v>2911</v>
      </c>
      <c r="D275" s="22">
        <v>42</v>
      </c>
      <c r="E275" s="22">
        <v>50</v>
      </c>
      <c r="F275" s="22">
        <v>46</v>
      </c>
      <c r="G275" s="22">
        <v>138</v>
      </c>
      <c r="H275" s="29" t="s">
        <v>584</v>
      </c>
      <c r="I275" s="29" t="s">
        <v>1243</v>
      </c>
      <c r="J275" s="22" t="s">
        <v>1241</v>
      </c>
      <c r="K275" s="22">
        <v>158</v>
      </c>
    </row>
    <row r="276" spans="1:11" ht="14.25">
      <c r="A276" s="68">
        <v>270</v>
      </c>
      <c r="B276" s="22" t="s">
        <v>2794</v>
      </c>
      <c r="C276" s="28" t="s">
        <v>2792</v>
      </c>
      <c r="D276" s="22">
        <v>36</v>
      </c>
      <c r="E276" s="22">
        <v>50</v>
      </c>
      <c r="F276" s="22">
        <v>50</v>
      </c>
      <c r="G276" s="22">
        <v>136</v>
      </c>
      <c r="H276" s="29" t="s">
        <v>275</v>
      </c>
      <c r="I276" s="29" t="s">
        <v>943</v>
      </c>
      <c r="J276" s="22" t="s">
        <v>942</v>
      </c>
      <c r="K276" s="22">
        <v>111</v>
      </c>
    </row>
    <row r="277" spans="1:11" ht="14.25">
      <c r="A277" s="68">
        <v>270</v>
      </c>
      <c r="B277" s="22" t="s">
        <v>1271</v>
      </c>
      <c r="C277" s="28" t="s">
        <v>2924</v>
      </c>
      <c r="D277" s="22">
        <v>42</v>
      </c>
      <c r="E277" s="22">
        <v>44</v>
      </c>
      <c r="F277" s="22">
        <v>50</v>
      </c>
      <c r="G277" s="22">
        <v>136</v>
      </c>
      <c r="H277" s="29" t="s">
        <v>617</v>
      </c>
      <c r="I277" s="29" t="s">
        <v>1272</v>
      </c>
      <c r="J277" s="22" t="s">
        <v>1270</v>
      </c>
      <c r="K277" s="22">
        <v>169</v>
      </c>
    </row>
    <row r="278" spans="1:11" ht="14.25">
      <c r="A278" s="68">
        <v>270</v>
      </c>
      <c r="B278" s="22" t="s">
        <v>3076</v>
      </c>
      <c r="C278" s="28" t="s">
        <v>3055</v>
      </c>
      <c r="D278" s="22">
        <v>42</v>
      </c>
      <c r="E278" s="22">
        <v>62</v>
      </c>
      <c r="F278" s="22">
        <v>32</v>
      </c>
      <c r="G278" s="22">
        <v>136</v>
      </c>
      <c r="H278" s="29" t="s">
        <v>2745</v>
      </c>
      <c r="I278" s="29" t="s">
        <v>1608</v>
      </c>
      <c r="J278" s="22" t="s">
        <v>1607</v>
      </c>
      <c r="K278" s="22">
        <v>242</v>
      </c>
    </row>
    <row r="279" spans="1:11" ht="14.25">
      <c r="A279" s="68">
        <v>273</v>
      </c>
      <c r="B279" s="22" t="s">
        <v>2793</v>
      </c>
      <c r="C279" s="28" t="s">
        <v>2792</v>
      </c>
      <c r="D279" s="22">
        <v>46</v>
      </c>
      <c r="E279" s="22">
        <v>44</v>
      </c>
      <c r="F279" s="22">
        <v>44</v>
      </c>
      <c r="G279" s="22">
        <v>134</v>
      </c>
      <c r="H279" s="29" t="s">
        <v>275</v>
      </c>
      <c r="I279" s="29" t="s">
        <v>941</v>
      </c>
      <c r="J279" s="22" t="s">
        <v>940</v>
      </c>
      <c r="K279" s="22">
        <v>111</v>
      </c>
    </row>
    <row r="280" spans="1:11" ht="14.25">
      <c r="A280" s="68">
        <v>273</v>
      </c>
      <c r="B280" s="22" t="s">
        <v>2830</v>
      </c>
      <c r="C280" s="28" t="s">
        <v>2829</v>
      </c>
      <c r="D280" s="22">
        <v>44</v>
      </c>
      <c r="E280" s="22">
        <v>48</v>
      </c>
      <c r="F280" s="22">
        <v>42</v>
      </c>
      <c r="G280" s="22">
        <v>134</v>
      </c>
      <c r="H280" s="29" t="s">
        <v>2760</v>
      </c>
      <c r="I280" s="29" t="s">
        <v>1014</v>
      </c>
      <c r="J280" s="22" t="s">
        <v>1013</v>
      </c>
      <c r="K280" s="22">
        <v>128</v>
      </c>
    </row>
    <row r="281" spans="1:11" ht="14.25">
      <c r="A281" s="68">
        <v>273</v>
      </c>
      <c r="B281" s="22" t="s">
        <v>2940</v>
      </c>
      <c r="C281" s="28" t="s">
        <v>2941</v>
      </c>
      <c r="D281" s="22">
        <v>46</v>
      </c>
      <c r="E281" s="22">
        <v>40</v>
      </c>
      <c r="F281" s="22">
        <v>48</v>
      </c>
      <c r="G281" s="22">
        <v>134</v>
      </c>
      <c r="H281" s="29" t="s">
        <v>2942</v>
      </c>
      <c r="I281" s="29" t="s">
        <v>1303</v>
      </c>
      <c r="J281" s="22" t="s">
        <v>1302</v>
      </c>
      <c r="K281" s="22">
        <v>175</v>
      </c>
    </row>
    <row r="282" spans="1:11" ht="14.25">
      <c r="A282" s="68">
        <v>273</v>
      </c>
      <c r="B282" s="22" t="s">
        <v>1337</v>
      </c>
      <c r="C282" s="28" t="s">
        <v>2945</v>
      </c>
      <c r="D282" s="22">
        <v>48</v>
      </c>
      <c r="E282" s="22">
        <v>34</v>
      </c>
      <c r="F282" s="22">
        <v>52</v>
      </c>
      <c r="G282" s="22">
        <v>134</v>
      </c>
      <c r="H282" s="29" t="s">
        <v>675</v>
      </c>
      <c r="I282" s="29" t="s">
        <v>1338</v>
      </c>
      <c r="J282" s="22" t="s">
        <v>1336</v>
      </c>
      <c r="K282" s="22">
        <v>178</v>
      </c>
    </row>
    <row r="283" spans="1:11" ht="14.25">
      <c r="A283" s="68">
        <v>277</v>
      </c>
      <c r="B283" s="22" t="s">
        <v>1129</v>
      </c>
      <c r="C283" s="28" t="s">
        <v>2848</v>
      </c>
      <c r="D283" s="22">
        <v>44</v>
      </c>
      <c r="E283" s="22">
        <v>52</v>
      </c>
      <c r="F283" s="22">
        <v>36</v>
      </c>
      <c r="G283" s="22">
        <v>132</v>
      </c>
      <c r="H283" s="29" t="s">
        <v>2733</v>
      </c>
      <c r="I283" s="29" t="s">
        <v>1130</v>
      </c>
      <c r="J283" s="22" t="s">
        <v>1128</v>
      </c>
      <c r="K283" s="22">
        <v>140</v>
      </c>
    </row>
    <row r="284" spans="1:11" ht="14.25">
      <c r="A284" s="68">
        <v>278</v>
      </c>
      <c r="B284" s="22" t="s">
        <v>2801</v>
      </c>
      <c r="C284" s="28" t="s">
        <v>2792</v>
      </c>
      <c r="D284" s="22">
        <v>48</v>
      </c>
      <c r="E284" s="22">
        <v>40</v>
      </c>
      <c r="F284" s="22">
        <v>42</v>
      </c>
      <c r="G284" s="22">
        <v>130</v>
      </c>
      <c r="H284" s="29" t="s">
        <v>275</v>
      </c>
      <c r="I284" s="29" t="s">
        <v>955</v>
      </c>
      <c r="J284" s="22" t="s">
        <v>954</v>
      </c>
      <c r="K284" s="22">
        <v>111</v>
      </c>
    </row>
    <row r="285" spans="1:11" ht="14.25">
      <c r="A285" s="68">
        <v>278</v>
      </c>
      <c r="B285" s="22" t="s">
        <v>2936</v>
      </c>
      <c r="C285" s="28" t="s">
        <v>2925</v>
      </c>
      <c r="D285" s="22">
        <v>50</v>
      </c>
      <c r="E285" s="22">
        <v>42</v>
      </c>
      <c r="F285" s="22">
        <v>38</v>
      </c>
      <c r="G285" s="22">
        <v>130</v>
      </c>
      <c r="H285" s="29" t="s">
        <v>2935</v>
      </c>
      <c r="I285" s="29" t="s">
        <v>1295</v>
      </c>
      <c r="J285" s="22" t="s">
        <v>1294</v>
      </c>
      <c r="K285" s="22">
        <v>173</v>
      </c>
    </row>
    <row r="286" spans="1:11" ht="14.25">
      <c r="A286" s="68">
        <v>280</v>
      </c>
      <c r="B286" s="22" t="s">
        <v>2791</v>
      </c>
      <c r="C286" s="28" t="s">
        <v>2792</v>
      </c>
      <c r="D286" s="22">
        <v>40</v>
      </c>
      <c r="E286" s="22">
        <v>42</v>
      </c>
      <c r="F286" s="22">
        <v>46</v>
      </c>
      <c r="G286" s="22">
        <v>128</v>
      </c>
      <c r="H286" s="29" t="s">
        <v>275</v>
      </c>
      <c r="I286" s="29" t="s">
        <v>939</v>
      </c>
      <c r="J286" s="22" t="s">
        <v>938</v>
      </c>
      <c r="K286" s="22">
        <v>111</v>
      </c>
    </row>
    <row r="287" spans="1:11" ht="14.25">
      <c r="A287" s="68">
        <v>280</v>
      </c>
      <c r="B287" s="22" t="s">
        <v>2808</v>
      </c>
      <c r="C287" s="28" t="s">
        <v>2797</v>
      </c>
      <c r="D287" s="22">
        <v>50</v>
      </c>
      <c r="E287" s="22">
        <v>40</v>
      </c>
      <c r="F287" s="22">
        <v>38</v>
      </c>
      <c r="G287" s="22">
        <v>128</v>
      </c>
      <c r="H287" s="29" t="s">
        <v>2807</v>
      </c>
      <c r="I287" s="29" t="s">
        <v>974</v>
      </c>
      <c r="J287" s="22" t="s">
        <v>973</v>
      </c>
      <c r="K287" s="22">
        <v>114</v>
      </c>
    </row>
    <row r="288" spans="1:11" ht="14.25">
      <c r="A288" s="68">
        <v>280</v>
      </c>
      <c r="B288" s="22" t="s">
        <v>2938</v>
      </c>
      <c r="C288" s="28" t="s">
        <v>2924</v>
      </c>
      <c r="D288" s="22">
        <v>44</v>
      </c>
      <c r="E288" s="22">
        <v>40</v>
      </c>
      <c r="F288" s="22">
        <v>44</v>
      </c>
      <c r="G288" s="22">
        <v>128</v>
      </c>
      <c r="H288" s="29" t="s">
        <v>2935</v>
      </c>
      <c r="I288" s="29" t="s">
        <v>1299</v>
      </c>
      <c r="J288" s="22" t="s">
        <v>1298</v>
      </c>
      <c r="K288" s="22">
        <v>173</v>
      </c>
    </row>
    <row r="289" spans="1:11" ht="14.25">
      <c r="A289" s="68">
        <v>280</v>
      </c>
      <c r="B289" s="22" t="s">
        <v>1482</v>
      </c>
      <c r="C289" s="28" t="s">
        <v>3016</v>
      </c>
      <c r="D289" s="22">
        <v>40</v>
      </c>
      <c r="E289" s="22">
        <v>54</v>
      </c>
      <c r="F289" s="22">
        <v>34</v>
      </c>
      <c r="G289" s="22">
        <v>128</v>
      </c>
      <c r="H289" s="29" t="s">
        <v>3017</v>
      </c>
      <c r="I289" s="29" t="s">
        <v>1483</v>
      </c>
      <c r="J289" s="22" t="s">
        <v>1481</v>
      </c>
      <c r="K289" s="22">
        <v>218</v>
      </c>
    </row>
    <row r="290" spans="1:11" ht="14.25">
      <c r="A290" s="68">
        <v>284</v>
      </c>
      <c r="B290" s="22" t="s">
        <v>2991</v>
      </c>
      <c r="C290" s="28" t="s">
        <v>2988</v>
      </c>
      <c r="D290" s="22">
        <v>44</v>
      </c>
      <c r="E290" s="22">
        <v>40</v>
      </c>
      <c r="F290" s="22">
        <v>42</v>
      </c>
      <c r="G290" s="22">
        <v>126</v>
      </c>
      <c r="H290" s="29" t="s">
        <v>733</v>
      </c>
      <c r="I290" s="29" t="s">
        <v>1430</v>
      </c>
      <c r="J290" s="22" t="s">
        <v>1429</v>
      </c>
      <c r="K290" s="22">
        <v>199</v>
      </c>
    </row>
    <row r="291" spans="1:11" ht="14.25">
      <c r="A291" s="68">
        <v>285</v>
      </c>
      <c r="B291" s="22" t="s">
        <v>1334</v>
      </c>
      <c r="C291" s="28" t="s">
        <v>2945</v>
      </c>
      <c r="D291" s="22">
        <v>40</v>
      </c>
      <c r="E291" s="22">
        <v>38</v>
      </c>
      <c r="F291" s="22">
        <v>46</v>
      </c>
      <c r="G291" s="22">
        <v>124</v>
      </c>
      <c r="H291" s="29" t="s">
        <v>675</v>
      </c>
      <c r="I291" s="29" t="s">
        <v>1335</v>
      </c>
      <c r="J291" s="22" t="s">
        <v>1333</v>
      </c>
      <c r="K291" s="22">
        <v>178</v>
      </c>
    </row>
    <row r="292" spans="1:11" ht="14.25">
      <c r="A292" s="68">
        <v>285</v>
      </c>
      <c r="B292" s="22" t="s">
        <v>1539</v>
      </c>
      <c r="C292" s="28" t="s">
        <v>3052</v>
      </c>
      <c r="D292" s="22">
        <v>36</v>
      </c>
      <c r="E292" s="22">
        <v>50</v>
      </c>
      <c r="F292" s="22">
        <v>38</v>
      </c>
      <c r="G292" s="22">
        <v>124</v>
      </c>
      <c r="H292" s="29" t="s">
        <v>3053</v>
      </c>
      <c r="I292" s="29" t="s">
        <v>1540</v>
      </c>
      <c r="J292" s="22" t="s">
        <v>1538</v>
      </c>
      <c r="K292" s="22">
        <v>232</v>
      </c>
    </row>
    <row r="293" spans="1:11" ht="14.25">
      <c r="A293" s="68">
        <v>287</v>
      </c>
      <c r="B293" s="22" t="s">
        <v>2800</v>
      </c>
      <c r="C293" s="28" t="s">
        <v>2797</v>
      </c>
      <c r="D293" s="22">
        <v>44</v>
      </c>
      <c r="E293" s="22">
        <v>38</v>
      </c>
      <c r="F293" s="22">
        <v>40</v>
      </c>
      <c r="G293" s="22">
        <v>122</v>
      </c>
      <c r="H293" s="29" t="s">
        <v>275</v>
      </c>
      <c r="I293" s="29" t="s">
        <v>953</v>
      </c>
      <c r="J293" s="22" t="s">
        <v>952</v>
      </c>
      <c r="K293" s="22">
        <v>111</v>
      </c>
    </row>
    <row r="294" spans="1:11" ht="14.25">
      <c r="A294" s="68">
        <v>287</v>
      </c>
      <c r="B294" s="22" t="s">
        <v>2882</v>
      </c>
      <c r="C294" s="28" t="s">
        <v>2848</v>
      </c>
      <c r="D294" s="22">
        <v>42</v>
      </c>
      <c r="E294" s="22">
        <v>42</v>
      </c>
      <c r="F294" s="22">
        <v>38</v>
      </c>
      <c r="G294" s="22">
        <v>122</v>
      </c>
      <c r="H294" s="29" t="s">
        <v>2733</v>
      </c>
      <c r="I294" s="29" t="s">
        <v>1153</v>
      </c>
      <c r="J294" s="22" t="s">
        <v>1152</v>
      </c>
      <c r="K294" s="22">
        <v>140</v>
      </c>
    </row>
    <row r="295" spans="1:11" ht="14.25">
      <c r="A295" s="68">
        <v>289</v>
      </c>
      <c r="B295" s="22" t="s">
        <v>2937</v>
      </c>
      <c r="C295" s="28" t="s">
        <v>2925</v>
      </c>
      <c r="D295" s="22">
        <v>50</v>
      </c>
      <c r="E295" s="22">
        <v>42</v>
      </c>
      <c r="F295" s="22">
        <v>28</v>
      </c>
      <c r="G295" s="22">
        <v>120</v>
      </c>
      <c r="H295" s="29" t="s">
        <v>2935</v>
      </c>
      <c r="I295" s="29" t="s">
        <v>1297</v>
      </c>
      <c r="J295" s="22" t="s">
        <v>1296</v>
      </c>
      <c r="K295" s="22">
        <v>173</v>
      </c>
    </row>
    <row r="296" spans="1:11" ht="14.25">
      <c r="A296" s="68">
        <v>289</v>
      </c>
      <c r="B296" s="22" t="s">
        <v>1325</v>
      </c>
      <c r="C296" s="28" t="s">
        <v>2945</v>
      </c>
      <c r="D296" s="22">
        <v>30</v>
      </c>
      <c r="E296" s="22">
        <v>42</v>
      </c>
      <c r="F296" s="22">
        <v>48</v>
      </c>
      <c r="G296" s="22">
        <v>120</v>
      </c>
      <c r="H296" s="29" t="s">
        <v>675</v>
      </c>
      <c r="I296" s="29" t="s">
        <v>1326</v>
      </c>
      <c r="J296" s="22" t="s">
        <v>1324</v>
      </c>
      <c r="K296" s="22">
        <v>178</v>
      </c>
    </row>
    <row r="297" spans="1:11" ht="14.25">
      <c r="A297" s="68">
        <v>291</v>
      </c>
      <c r="B297" s="22" t="s">
        <v>2847</v>
      </c>
      <c r="C297" s="28" t="s">
        <v>2844</v>
      </c>
      <c r="D297" s="22">
        <v>40</v>
      </c>
      <c r="E297" s="22">
        <v>40</v>
      </c>
      <c r="F297" s="22">
        <v>38</v>
      </c>
      <c r="G297" s="22">
        <v>118</v>
      </c>
      <c r="H297" s="29" t="s">
        <v>2839</v>
      </c>
      <c r="I297" s="29" t="s">
        <v>1036</v>
      </c>
      <c r="J297" s="22" t="s">
        <v>1035</v>
      </c>
      <c r="K297" s="22">
        <v>132</v>
      </c>
    </row>
    <row r="298" spans="1:11" ht="14.25">
      <c r="A298" s="68">
        <v>291</v>
      </c>
      <c r="B298" s="22" t="s">
        <v>2874</v>
      </c>
      <c r="C298" s="28" t="s">
        <v>2848</v>
      </c>
      <c r="D298" s="22">
        <v>44</v>
      </c>
      <c r="E298" s="22">
        <v>40</v>
      </c>
      <c r="F298" s="22">
        <v>34</v>
      </c>
      <c r="G298" s="22">
        <v>118</v>
      </c>
      <c r="H298" s="29" t="s">
        <v>2733</v>
      </c>
      <c r="I298" s="29" t="s">
        <v>1134</v>
      </c>
      <c r="J298" s="22" t="s">
        <v>1133</v>
      </c>
      <c r="K298" s="22">
        <v>140</v>
      </c>
    </row>
    <row r="299" spans="1:11" ht="14.25">
      <c r="A299" s="68">
        <v>291</v>
      </c>
      <c r="B299" s="22" t="s">
        <v>2892</v>
      </c>
      <c r="C299" s="28" t="s">
        <v>2848</v>
      </c>
      <c r="D299" s="22">
        <v>38</v>
      </c>
      <c r="E299" s="22">
        <v>30</v>
      </c>
      <c r="F299" s="22">
        <v>50</v>
      </c>
      <c r="G299" s="22">
        <v>118</v>
      </c>
      <c r="H299" s="29" t="s">
        <v>1168</v>
      </c>
      <c r="I299" s="29" t="s">
        <v>1172</v>
      </c>
      <c r="J299" s="22" t="s">
        <v>1171</v>
      </c>
      <c r="K299" s="22">
        <v>144</v>
      </c>
    </row>
    <row r="300" spans="1:11" ht="14.25">
      <c r="A300" s="68">
        <v>291</v>
      </c>
      <c r="B300" s="22" t="s">
        <v>3081</v>
      </c>
      <c r="C300" s="28" t="s">
        <v>3055</v>
      </c>
      <c r="D300" s="22">
        <v>32</v>
      </c>
      <c r="E300" s="22">
        <v>38</v>
      </c>
      <c r="F300" s="22">
        <v>48</v>
      </c>
      <c r="G300" s="22">
        <v>118</v>
      </c>
      <c r="H300" s="29" t="s">
        <v>887</v>
      </c>
      <c r="I300" s="29" t="s">
        <v>1616</v>
      </c>
      <c r="J300" s="22" t="s">
        <v>1615</v>
      </c>
      <c r="K300" s="22">
        <v>245</v>
      </c>
    </row>
    <row r="301" spans="1:11" ht="14.25">
      <c r="A301" s="68">
        <v>295</v>
      </c>
      <c r="B301" s="22" t="s">
        <v>1049</v>
      </c>
      <c r="C301" s="28" t="s">
        <v>2848</v>
      </c>
      <c r="D301" s="22">
        <v>44</v>
      </c>
      <c r="E301" s="22">
        <v>30</v>
      </c>
      <c r="F301" s="22">
        <v>40</v>
      </c>
      <c r="G301" s="22">
        <v>114</v>
      </c>
      <c r="H301" s="29" t="s">
        <v>2853</v>
      </c>
      <c r="I301" s="29" t="s">
        <v>1050</v>
      </c>
      <c r="J301" s="22" t="s">
        <v>1048</v>
      </c>
      <c r="K301" s="22">
        <v>138</v>
      </c>
    </row>
    <row r="302" spans="1:11" ht="14.25">
      <c r="A302" s="68">
        <v>295</v>
      </c>
      <c r="B302" s="22" t="s">
        <v>1061</v>
      </c>
      <c r="C302" s="28" t="s">
        <v>2850</v>
      </c>
      <c r="D302" s="22">
        <v>34</v>
      </c>
      <c r="E302" s="22">
        <v>36</v>
      </c>
      <c r="F302" s="22">
        <v>44</v>
      </c>
      <c r="G302" s="22">
        <v>114</v>
      </c>
      <c r="H302" s="29" t="s">
        <v>2853</v>
      </c>
      <c r="I302" s="29" t="s">
        <v>1062</v>
      </c>
      <c r="J302" s="22" t="s">
        <v>1060</v>
      </c>
      <c r="K302" s="22">
        <v>138</v>
      </c>
    </row>
    <row r="303" spans="1:11" ht="14.25">
      <c r="A303" s="68">
        <v>295</v>
      </c>
      <c r="B303" s="22" t="s">
        <v>2883</v>
      </c>
      <c r="C303" s="28" t="s">
        <v>2848</v>
      </c>
      <c r="D303" s="22">
        <v>38</v>
      </c>
      <c r="E303" s="22">
        <v>38</v>
      </c>
      <c r="F303" s="22">
        <v>38</v>
      </c>
      <c r="G303" s="22">
        <v>114</v>
      </c>
      <c r="H303" s="29" t="s">
        <v>2733</v>
      </c>
      <c r="I303" s="29" t="s">
        <v>1155</v>
      </c>
      <c r="J303" s="22" t="s">
        <v>1154</v>
      </c>
      <c r="K303" s="22">
        <v>140</v>
      </c>
    </row>
    <row r="304" spans="1:11" ht="14.25">
      <c r="A304" s="68">
        <v>295</v>
      </c>
      <c r="B304" s="22" t="s">
        <v>2908</v>
      </c>
      <c r="C304" s="28" t="s">
        <v>2909</v>
      </c>
      <c r="D304" s="22">
        <v>34</v>
      </c>
      <c r="E304" s="22">
        <v>34</v>
      </c>
      <c r="F304" s="22">
        <v>46</v>
      </c>
      <c r="G304" s="22">
        <v>114</v>
      </c>
      <c r="H304" s="29" t="s">
        <v>152</v>
      </c>
      <c r="I304" s="29" t="s">
        <v>1230</v>
      </c>
      <c r="J304" s="22" t="s">
        <v>1229</v>
      </c>
      <c r="K304" s="22">
        <v>156</v>
      </c>
    </row>
    <row r="305" spans="1:11" ht="14.25">
      <c r="A305" s="68">
        <v>295</v>
      </c>
      <c r="B305" s="22" t="s">
        <v>1533</v>
      </c>
      <c r="C305" s="28" t="s">
        <v>3052</v>
      </c>
      <c r="D305" s="22">
        <v>42</v>
      </c>
      <c r="E305" s="22">
        <v>40</v>
      </c>
      <c r="F305" s="22">
        <v>32</v>
      </c>
      <c r="G305" s="22">
        <v>114</v>
      </c>
      <c r="H305" s="29" t="s">
        <v>3053</v>
      </c>
      <c r="I305" s="29" t="s">
        <v>1534</v>
      </c>
      <c r="J305" s="22" t="s">
        <v>1532</v>
      </c>
      <c r="K305" s="22">
        <v>232</v>
      </c>
    </row>
    <row r="306" spans="1:11" ht="14.25">
      <c r="A306" s="68">
        <v>300</v>
      </c>
      <c r="B306" s="22" t="s">
        <v>3067</v>
      </c>
      <c r="C306" s="28" t="s">
        <v>3055</v>
      </c>
      <c r="D306" s="22">
        <v>44</v>
      </c>
      <c r="E306" s="22">
        <v>40</v>
      </c>
      <c r="F306" s="22">
        <v>28</v>
      </c>
      <c r="G306" s="22">
        <v>112</v>
      </c>
      <c r="H306" s="29" t="s">
        <v>234</v>
      </c>
      <c r="I306" s="29" t="s">
        <v>1564</v>
      </c>
      <c r="J306" s="22" t="s">
        <v>1563</v>
      </c>
      <c r="K306" s="22">
        <v>237</v>
      </c>
    </row>
    <row r="307" spans="1:11" ht="14.25">
      <c r="A307" s="68">
        <v>301</v>
      </c>
      <c r="B307" s="22" t="s">
        <v>3085</v>
      </c>
      <c r="C307" s="28" t="s">
        <v>3052</v>
      </c>
      <c r="D307" s="22">
        <v>40</v>
      </c>
      <c r="E307" s="22">
        <v>26</v>
      </c>
      <c r="F307" s="22">
        <v>44</v>
      </c>
      <c r="G307" s="22">
        <v>110</v>
      </c>
      <c r="H307" s="29" t="s">
        <v>887</v>
      </c>
      <c r="I307" s="29" t="s">
        <v>1624</v>
      </c>
      <c r="J307" s="22" t="s">
        <v>1623</v>
      </c>
      <c r="K307" s="22">
        <v>245</v>
      </c>
    </row>
    <row r="308" spans="1:11" ht="14.25">
      <c r="A308" s="68">
        <v>302</v>
      </c>
      <c r="B308" s="22" t="s">
        <v>966</v>
      </c>
      <c r="C308" s="28" t="s">
        <v>2792</v>
      </c>
      <c r="D308" s="22">
        <v>40</v>
      </c>
      <c r="E308" s="22">
        <v>30</v>
      </c>
      <c r="F308" s="22">
        <v>38</v>
      </c>
      <c r="G308" s="22">
        <v>108</v>
      </c>
      <c r="H308" s="29" t="s">
        <v>2805</v>
      </c>
      <c r="I308" s="29" t="s">
        <v>967</v>
      </c>
      <c r="J308" s="22" t="s">
        <v>965</v>
      </c>
      <c r="K308" s="22">
        <v>112</v>
      </c>
    </row>
    <row r="309" spans="1:11" ht="14.25">
      <c r="A309" s="68">
        <v>303</v>
      </c>
      <c r="B309" s="22" t="s">
        <v>2842</v>
      </c>
      <c r="C309" s="28" t="s">
        <v>2838</v>
      </c>
      <c r="D309" s="22">
        <v>32</v>
      </c>
      <c r="E309" s="22">
        <v>34</v>
      </c>
      <c r="F309" s="22">
        <v>36</v>
      </c>
      <c r="G309" s="22">
        <v>102</v>
      </c>
      <c r="H309" s="29" t="s">
        <v>2839</v>
      </c>
      <c r="I309" s="29" t="s">
        <v>1028</v>
      </c>
      <c r="J309" s="22" t="s">
        <v>1027</v>
      </c>
      <c r="K309" s="22">
        <v>132</v>
      </c>
    </row>
    <row r="310" spans="1:11" ht="14.25">
      <c r="A310" s="68">
        <v>304</v>
      </c>
      <c r="B310" s="22" t="s">
        <v>1075</v>
      </c>
      <c r="C310" s="28" t="s">
        <v>2850</v>
      </c>
      <c r="D310" s="22">
        <v>38</v>
      </c>
      <c r="E310" s="22">
        <v>32</v>
      </c>
      <c r="F310" s="22">
        <v>26</v>
      </c>
      <c r="G310" s="22">
        <v>96</v>
      </c>
      <c r="H310" s="29" t="s">
        <v>2733</v>
      </c>
      <c r="I310" s="29" t="s">
        <v>1076</v>
      </c>
      <c r="J310" s="22" t="s">
        <v>1074</v>
      </c>
      <c r="K310" s="22">
        <v>140</v>
      </c>
    </row>
    <row r="311" spans="1:11" ht="14.25">
      <c r="A311" s="68">
        <v>304</v>
      </c>
      <c r="B311" s="22" t="s">
        <v>1103</v>
      </c>
      <c r="C311" s="28" t="s">
        <v>2848</v>
      </c>
      <c r="D311" s="22">
        <v>34</v>
      </c>
      <c r="E311" s="22">
        <v>36</v>
      </c>
      <c r="F311" s="22">
        <v>26</v>
      </c>
      <c r="G311" s="22">
        <v>96</v>
      </c>
      <c r="H311" s="29" t="s">
        <v>2733</v>
      </c>
      <c r="I311" s="29" t="s">
        <v>1104</v>
      </c>
      <c r="J311" s="22" t="s">
        <v>1102</v>
      </c>
      <c r="K311" s="22">
        <v>140</v>
      </c>
    </row>
    <row r="312" spans="1:11" ht="14.25">
      <c r="A312" s="68">
        <v>306</v>
      </c>
      <c r="B312" s="22" t="s">
        <v>2802</v>
      </c>
      <c r="C312" s="28" t="s">
        <v>2797</v>
      </c>
      <c r="D312" s="22">
        <v>32</v>
      </c>
      <c r="E312" s="22">
        <v>30</v>
      </c>
      <c r="F312" s="22">
        <v>32</v>
      </c>
      <c r="G312" s="22">
        <v>94</v>
      </c>
      <c r="H312" s="29" t="s">
        <v>275</v>
      </c>
      <c r="I312" s="29" t="s">
        <v>957</v>
      </c>
      <c r="J312" s="22" t="s">
        <v>956</v>
      </c>
      <c r="K312" s="22">
        <v>111</v>
      </c>
    </row>
    <row r="313" spans="1:11" ht="14.25">
      <c r="A313" s="68">
        <v>306</v>
      </c>
      <c r="B313" s="22" t="s">
        <v>1122</v>
      </c>
      <c r="C313" s="28" t="s">
        <v>2848</v>
      </c>
      <c r="D313" s="22">
        <v>38</v>
      </c>
      <c r="E313" s="22">
        <v>26</v>
      </c>
      <c r="F313" s="22">
        <v>30</v>
      </c>
      <c r="G313" s="22">
        <v>94</v>
      </c>
      <c r="H313" s="29" t="s">
        <v>2733</v>
      </c>
      <c r="I313" s="29" t="s">
        <v>1123</v>
      </c>
      <c r="J313" s="22" t="s">
        <v>1121</v>
      </c>
      <c r="K313" s="22">
        <v>140</v>
      </c>
    </row>
    <row r="314" spans="1:11" ht="14.25">
      <c r="A314" s="68">
        <v>308</v>
      </c>
      <c r="B314" s="22" t="s">
        <v>2804</v>
      </c>
      <c r="C314" s="28" t="s">
        <v>2797</v>
      </c>
      <c r="D314" s="22">
        <v>26</v>
      </c>
      <c r="E314" s="22">
        <v>38</v>
      </c>
      <c r="F314" s="22">
        <v>28</v>
      </c>
      <c r="G314" s="22">
        <v>92</v>
      </c>
      <c r="H314" s="29" t="s">
        <v>275</v>
      </c>
      <c r="I314" s="29" t="s">
        <v>961</v>
      </c>
      <c r="J314" s="22" t="s">
        <v>960</v>
      </c>
      <c r="K314" s="22">
        <v>111</v>
      </c>
    </row>
    <row r="315" spans="1:11" ht="14.25">
      <c r="A315" s="68">
        <v>309</v>
      </c>
      <c r="B315" s="22" t="s">
        <v>2831</v>
      </c>
      <c r="C315" s="28" t="s">
        <v>2829</v>
      </c>
      <c r="D315" s="22">
        <v>36</v>
      </c>
      <c r="E315" s="22">
        <v>26</v>
      </c>
      <c r="F315" s="22">
        <v>22</v>
      </c>
      <c r="G315" s="22">
        <v>84</v>
      </c>
      <c r="H315" s="29" t="s">
        <v>2760</v>
      </c>
      <c r="I315" s="29" t="s">
        <v>1016</v>
      </c>
      <c r="J315" s="22" t="s">
        <v>1015</v>
      </c>
      <c r="K315" s="22">
        <v>128</v>
      </c>
    </row>
    <row r="316" spans="1:11" ht="14.25">
      <c r="A316" s="68">
        <v>309</v>
      </c>
      <c r="B316" s="22" t="s">
        <v>2884</v>
      </c>
      <c r="C316" s="28" t="s">
        <v>2848</v>
      </c>
      <c r="D316" s="22">
        <v>28</v>
      </c>
      <c r="E316" s="22">
        <v>26</v>
      </c>
      <c r="F316" s="22">
        <v>30</v>
      </c>
      <c r="G316" s="22">
        <v>84</v>
      </c>
      <c r="H316" s="29" t="s">
        <v>2733</v>
      </c>
      <c r="I316" s="29" t="s">
        <v>1157</v>
      </c>
      <c r="J316" s="22" t="s">
        <v>1156</v>
      </c>
      <c r="K316" s="22">
        <v>140</v>
      </c>
    </row>
    <row r="317" spans="1:11" ht="14.25">
      <c r="A317" s="68">
        <v>311</v>
      </c>
      <c r="B317" s="22" t="s">
        <v>2939</v>
      </c>
      <c r="C317" s="28" t="s">
        <v>2924</v>
      </c>
      <c r="D317" s="22">
        <v>34</v>
      </c>
      <c r="E317" s="22">
        <v>28</v>
      </c>
      <c r="F317" s="22">
        <v>20</v>
      </c>
      <c r="G317" s="22">
        <v>82</v>
      </c>
      <c r="H317" s="29" t="s">
        <v>2935</v>
      </c>
      <c r="I317" s="29" t="s">
        <v>1301</v>
      </c>
      <c r="J317" s="22" t="s">
        <v>1300</v>
      </c>
      <c r="K317" s="22">
        <v>173</v>
      </c>
    </row>
    <row r="318" spans="1:11" ht="14.25">
      <c r="A318" s="68">
        <v>312</v>
      </c>
      <c r="B318" s="22" t="s">
        <v>2906</v>
      </c>
      <c r="C318" s="28" t="s">
        <v>2894</v>
      </c>
      <c r="D318" s="22">
        <v>32</v>
      </c>
      <c r="E318" s="22">
        <v>30</v>
      </c>
      <c r="F318" s="22">
        <v>14</v>
      </c>
      <c r="G318" s="22">
        <v>76</v>
      </c>
      <c r="H318" s="29" t="s">
        <v>2905</v>
      </c>
      <c r="I318" s="29" t="s">
        <v>1226</v>
      </c>
      <c r="J318" s="22" t="s">
        <v>1225</v>
      </c>
      <c r="K318" s="22">
        <v>153</v>
      </c>
    </row>
    <row r="319" spans="1:11" ht="14.25">
      <c r="A319" s="68">
        <v>312</v>
      </c>
      <c r="B319" s="22" t="s">
        <v>3026</v>
      </c>
      <c r="C319" s="28" t="s">
        <v>3018</v>
      </c>
      <c r="D319" s="22">
        <v>36</v>
      </c>
      <c r="E319" s="22">
        <v>26</v>
      </c>
      <c r="F319" s="22">
        <v>14</v>
      </c>
      <c r="G319" s="22">
        <v>76</v>
      </c>
      <c r="H319" s="29" t="s">
        <v>3027</v>
      </c>
      <c r="I319" s="29" t="s">
        <v>1498</v>
      </c>
      <c r="J319" s="22" t="s">
        <v>1497</v>
      </c>
      <c r="K319" s="22">
        <v>222</v>
      </c>
    </row>
    <row r="320" spans="1:11" ht="14.25">
      <c r="A320" s="68">
        <v>314</v>
      </c>
      <c r="B320" s="22" t="s">
        <v>2904</v>
      </c>
      <c r="C320" s="28" t="s">
        <v>2894</v>
      </c>
      <c r="D320" s="22">
        <v>32</v>
      </c>
      <c r="E320" s="22">
        <v>22</v>
      </c>
      <c r="F320" s="22">
        <v>20</v>
      </c>
      <c r="G320" s="22">
        <v>74</v>
      </c>
      <c r="H320" s="29" t="s">
        <v>2905</v>
      </c>
      <c r="I320" s="29" t="s">
        <v>1224</v>
      </c>
      <c r="J320" s="22" t="s">
        <v>1223</v>
      </c>
      <c r="K320" s="22">
        <v>153</v>
      </c>
    </row>
    <row r="321" spans="1:11" ht="14.25">
      <c r="A321" s="68">
        <v>314</v>
      </c>
      <c r="B321" s="22" t="s">
        <v>1440</v>
      </c>
      <c r="C321" s="28" t="s">
        <v>2994</v>
      </c>
      <c r="D321" s="22">
        <v>30</v>
      </c>
      <c r="E321" s="22">
        <v>20</v>
      </c>
      <c r="F321" s="22">
        <v>24</v>
      </c>
      <c r="G321" s="22">
        <v>74</v>
      </c>
      <c r="H321" s="29" t="s">
        <v>2755</v>
      </c>
      <c r="I321" s="29" t="s">
        <v>1441</v>
      </c>
      <c r="J321" s="22" t="s">
        <v>1439</v>
      </c>
      <c r="K321" s="22">
        <v>201</v>
      </c>
    </row>
    <row r="322" spans="1:11" ht="14.25">
      <c r="A322" s="68">
        <v>316</v>
      </c>
      <c r="B322" s="22" t="s">
        <v>2907</v>
      </c>
      <c r="C322" s="28" t="s">
        <v>2894</v>
      </c>
      <c r="D322" s="22">
        <v>28</v>
      </c>
      <c r="E322" s="22">
        <v>18</v>
      </c>
      <c r="F322" s="22">
        <v>22</v>
      </c>
      <c r="G322" s="22">
        <v>68</v>
      </c>
      <c r="H322" s="29" t="s">
        <v>2905</v>
      </c>
      <c r="I322" s="29" t="s">
        <v>1228</v>
      </c>
      <c r="J322" s="22" t="s">
        <v>1227</v>
      </c>
      <c r="K322" s="22">
        <v>153</v>
      </c>
    </row>
    <row r="323" spans="1:11" ht="14.25">
      <c r="A323" s="68">
        <v>317</v>
      </c>
      <c r="B323" s="22" t="s">
        <v>3088</v>
      </c>
      <c r="C323" s="28" t="s">
        <v>3052</v>
      </c>
      <c r="D323" s="22">
        <v>18</v>
      </c>
      <c r="E323" s="22">
        <v>20</v>
      </c>
      <c r="F323" s="22">
        <v>24</v>
      </c>
      <c r="G323" s="22">
        <v>62</v>
      </c>
      <c r="H323" s="29" t="s">
        <v>887</v>
      </c>
      <c r="I323" s="29" t="s">
        <v>1630</v>
      </c>
      <c r="J323" s="22" t="s">
        <v>1629</v>
      </c>
      <c r="K323" s="22">
        <v>245</v>
      </c>
    </row>
    <row r="324" spans="1:11" ht="14.25">
      <c r="A324" s="68">
        <v>318</v>
      </c>
      <c r="B324" s="22" t="s">
        <v>2912</v>
      </c>
      <c r="C324" s="28" t="s">
        <v>2911</v>
      </c>
      <c r="D324" s="22"/>
      <c r="E324" s="22"/>
      <c r="F324" s="22"/>
      <c r="G324" s="22">
        <v>0</v>
      </c>
      <c r="H324" s="29" t="s">
        <v>2757</v>
      </c>
      <c r="I324" s="29" t="s">
        <v>1234</v>
      </c>
      <c r="J324" s="22" t="s">
        <v>1233</v>
      </c>
      <c r="K324" s="22">
        <v>157</v>
      </c>
    </row>
    <row r="325" spans="1:11" ht="14.25">
      <c r="A325" s="68">
        <v>318</v>
      </c>
      <c r="B325" s="22" t="s">
        <v>1424</v>
      </c>
      <c r="C325" s="28" t="s">
        <v>2988</v>
      </c>
      <c r="D325" s="22"/>
      <c r="E325" s="22"/>
      <c r="F325" s="22"/>
      <c r="G325" s="22">
        <v>0</v>
      </c>
      <c r="H325" s="29" t="s">
        <v>2990</v>
      </c>
      <c r="I325" s="29" t="s">
        <v>1425</v>
      </c>
      <c r="J325" s="22" t="s">
        <v>1423</v>
      </c>
      <c r="K325" s="22">
        <v>198</v>
      </c>
    </row>
    <row r="326" ht="14.25">
      <c r="A326" s="68" t="s">
        <v>3938</v>
      </c>
    </row>
    <row r="327" ht="14.25">
      <c r="A327" s="68" t="s">
        <v>3938</v>
      </c>
    </row>
    <row r="328" ht="14.25">
      <c r="A328" s="68" t="s">
        <v>3938</v>
      </c>
    </row>
    <row r="329" ht="14.25">
      <c r="A329" s="68" t="s">
        <v>3938</v>
      </c>
    </row>
    <row r="330" ht="14.25">
      <c r="A330" s="68" t="s">
        <v>3938</v>
      </c>
    </row>
    <row r="331" ht="14.25">
      <c r="A331" s="68" t="s">
        <v>3938</v>
      </c>
    </row>
    <row r="332" ht="14.25">
      <c r="A332" s="68" t="s">
        <v>3938</v>
      </c>
    </row>
    <row r="333" ht="14.25">
      <c r="A333" s="68" t="s">
        <v>3938</v>
      </c>
    </row>
    <row r="334" ht="14.25">
      <c r="A334" s="68" t="s">
        <v>3938</v>
      </c>
    </row>
    <row r="335" ht="14.25">
      <c r="A335" s="68" t="s">
        <v>3938</v>
      </c>
    </row>
    <row r="336" ht="14.25">
      <c r="A336" s="68" t="s">
        <v>3938</v>
      </c>
    </row>
    <row r="337" ht="14.25">
      <c r="A337" s="68" t="s">
        <v>3938</v>
      </c>
    </row>
    <row r="338" ht="14.25">
      <c r="A338" s="68" t="s">
        <v>3938</v>
      </c>
    </row>
    <row r="339" ht="14.25">
      <c r="A339" s="68" t="s">
        <v>3938</v>
      </c>
    </row>
    <row r="340" ht="14.25">
      <c r="A340" s="68" t="s">
        <v>3938</v>
      </c>
    </row>
    <row r="341" ht="14.25">
      <c r="A341" s="68" t="s">
        <v>3938</v>
      </c>
    </row>
    <row r="342" ht="14.25">
      <c r="A342" s="68" t="s">
        <v>3938</v>
      </c>
    </row>
    <row r="343" ht="14.25">
      <c r="A343" s="68" t="s">
        <v>3938</v>
      </c>
    </row>
    <row r="344" ht="14.25">
      <c r="A344" s="68" t="s">
        <v>3938</v>
      </c>
    </row>
    <row r="345" ht="14.25">
      <c r="A345" s="68" t="s">
        <v>3938</v>
      </c>
    </row>
    <row r="346" ht="14.25">
      <c r="A346" s="68" t="s">
        <v>3938</v>
      </c>
    </row>
    <row r="347" ht="14.25">
      <c r="A347" s="68" t="s">
        <v>3938</v>
      </c>
    </row>
    <row r="348" ht="14.25">
      <c r="A348" s="68" t="s">
        <v>3938</v>
      </c>
    </row>
    <row r="349" ht="14.25">
      <c r="A349" s="68" t="s">
        <v>3938</v>
      </c>
    </row>
    <row r="350" ht="14.25">
      <c r="A350" s="68" t="s">
        <v>3938</v>
      </c>
    </row>
    <row r="351" ht="14.25">
      <c r="A351" s="68" t="s">
        <v>3938</v>
      </c>
    </row>
    <row r="352" ht="14.25">
      <c r="A352" s="68" t="s">
        <v>3938</v>
      </c>
    </row>
    <row r="353" ht="14.25">
      <c r="A353" s="68" t="s">
        <v>3938</v>
      </c>
    </row>
    <row r="354" ht="14.25">
      <c r="A354" s="68" t="s">
        <v>3938</v>
      </c>
    </row>
    <row r="355" ht="14.25">
      <c r="A355" s="68" t="s">
        <v>3938</v>
      </c>
    </row>
    <row r="356" ht="14.25">
      <c r="A356" s="68" t="s">
        <v>3938</v>
      </c>
    </row>
    <row r="357" ht="14.25">
      <c r="A357" s="68" t="s">
        <v>3938</v>
      </c>
    </row>
    <row r="358" ht="14.25">
      <c r="A358" s="68" t="s">
        <v>3938</v>
      </c>
    </row>
    <row r="359" ht="14.25">
      <c r="A359" s="68" t="s">
        <v>3938</v>
      </c>
    </row>
    <row r="360" ht="14.25">
      <c r="A360" s="68" t="s">
        <v>3938</v>
      </c>
    </row>
    <row r="361" ht="14.25">
      <c r="A361" s="68" t="s">
        <v>3938</v>
      </c>
    </row>
    <row r="362" ht="14.25">
      <c r="A362" s="68" t="s">
        <v>3938</v>
      </c>
    </row>
    <row r="363" ht="14.25">
      <c r="A363" s="68" t="s">
        <v>3938</v>
      </c>
    </row>
    <row r="364" ht="14.25">
      <c r="A364" s="68" t="s">
        <v>3938</v>
      </c>
    </row>
    <row r="365" ht="14.25">
      <c r="A365" s="68" t="s">
        <v>3938</v>
      </c>
    </row>
    <row r="366" ht="14.25">
      <c r="A366" s="68" t="s">
        <v>3938</v>
      </c>
    </row>
    <row r="367" ht="14.25">
      <c r="A367" s="68" t="s">
        <v>3938</v>
      </c>
    </row>
    <row r="368" ht="14.25">
      <c r="A368" s="68" t="s">
        <v>3938</v>
      </c>
    </row>
    <row r="369" ht="14.25">
      <c r="A369" s="68" t="s">
        <v>3938</v>
      </c>
    </row>
    <row r="370" ht="14.25">
      <c r="A370" s="68" t="s">
        <v>3938</v>
      </c>
    </row>
    <row r="371" ht="14.25">
      <c r="A371" s="68" t="s">
        <v>3938</v>
      </c>
    </row>
    <row r="372" ht="14.25">
      <c r="A372" s="68" t="s">
        <v>3938</v>
      </c>
    </row>
    <row r="373" ht="14.25">
      <c r="A373" s="68" t="s">
        <v>3938</v>
      </c>
    </row>
    <row r="374" ht="14.25">
      <c r="A374" s="68" t="s">
        <v>3938</v>
      </c>
    </row>
    <row r="375" ht="14.25">
      <c r="A375" s="68" t="s">
        <v>3938</v>
      </c>
    </row>
    <row r="376" ht="14.25">
      <c r="A376" s="68" t="s">
        <v>3938</v>
      </c>
    </row>
    <row r="377" ht="14.25">
      <c r="A377" s="68" t="s">
        <v>3938</v>
      </c>
    </row>
    <row r="378" ht="14.25">
      <c r="A378" s="68" t="s">
        <v>3938</v>
      </c>
    </row>
    <row r="379" ht="14.25">
      <c r="A379" s="68" t="s">
        <v>3938</v>
      </c>
    </row>
    <row r="380" ht="14.25">
      <c r="A380" s="68" t="s">
        <v>3938</v>
      </c>
    </row>
    <row r="381" ht="14.25">
      <c r="A381" s="68" t="s">
        <v>3938</v>
      </c>
    </row>
    <row r="382" ht="14.25">
      <c r="A382" s="68" t="s">
        <v>3938</v>
      </c>
    </row>
    <row r="383" ht="14.25">
      <c r="A383" s="68" t="s">
        <v>3938</v>
      </c>
    </row>
    <row r="384" ht="14.25">
      <c r="A384" s="68" t="s">
        <v>3938</v>
      </c>
    </row>
    <row r="385" ht="14.25">
      <c r="A385" s="68" t="s">
        <v>3938</v>
      </c>
    </row>
    <row r="386" ht="14.25">
      <c r="A386" s="68" t="s">
        <v>3938</v>
      </c>
    </row>
    <row r="387" ht="14.25">
      <c r="A387" s="68" t="s">
        <v>3938</v>
      </c>
    </row>
    <row r="388" ht="14.25">
      <c r="A388" s="68" t="s">
        <v>3938</v>
      </c>
    </row>
    <row r="389" ht="14.25">
      <c r="A389" s="68" t="s">
        <v>3938</v>
      </c>
    </row>
    <row r="390" ht="14.25">
      <c r="A390" s="68" t="s">
        <v>3938</v>
      </c>
    </row>
    <row r="391" ht="14.25">
      <c r="A391" s="68" t="s">
        <v>3938</v>
      </c>
    </row>
    <row r="392" ht="14.25">
      <c r="A392" s="68" t="s">
        <v>3938</v>
      </c>
    </row>
    <row r="393" ht="14.25">
      <c r="A393" s="68" t="s">
        <v>3938</v>
      </c>
    </row>
    <row r="394" ht="14.25">
      <c r="A394" s="68" t="s">
        <v>3938</v>
      </c>
    </row>
    <row r="395" ht="14.25">
      <c r="A395" s="68" t="s">
        <v>3938</v>
      </c>
    </row>
    <row r="396" ht="14.25">
      <c r="A396" s="68" t="s">
        <v>3938</v>
      </c>
    </row>
    <row r="397" ht="14.25">
      <c r="A397" s="68" t="s">
        <v>3938</v>
      </c>
    </row>
    <row r="398" ht="14.25">
      <c r="A398" s="68" t="s">
        <v>3938</v>
      </c>
    </row>
    <row r="399" ht="14.25">
      <c r="A399" s="68" t="s">
        <v>3938</v>
      </c>
    </row>
    <row r="400" ht="14.25">
      <c r="A400" s="68" t="s">
        <v>3938</v>
      </c>
    </row>
    <row r="401" ht="14.25">
      <c r="A401" s="68" t="s">
        <v>3938</v>
      </c>
    </row>
    <row r="402" ht="14.25">
      <c r="A402" s="68" t="s">
        <v>3938</v>
      </c>
    </row>
    <row r="403" ht="14.25">
      <c r="A403" s="68" t="s">
        <v>3938</v>
      </c>
    </row>
    <row r="404" ht="14.25">
      <c r="A404" s="68" t="s">
        <v>3938</v>
      </c>
    </row>
    <row r="405" ht="14.25">
      <c r="A405" s="68" t="s">
        <v>3938</v>
      </c>
    </row>
    <row r="406" ht="14.25">
      <c r="A406" s="68" t="s">
        <v>3938</v>
      </c>
    </row>
    <row r="407" ht="14.25">
      <c r="A407" s="68" t="s">
        <v>3938</v>
      </c>
    </row>
    <row r="408" ht="14.25">
      <c r="A408" s="68" t="s">
        <v>3938</v>
      </c>
    </row>
    <row r="409" ht="14.25">
      <c r="A409" s="68" t="s">
        <v>3938</v>
      </c>
    </row>
    <row r="410" ht="14.25">
      <c r="A410" s="68" t="s">
        <v>3938</v>
      </c>
    </row>
    <row r="411" ht="14.25">
      <c r="A411" s="68" t="s">
        <v>3938</v>
      </c>
    </row>
    <row r="412" ht="14.25">
      <c r="A412" s="68" t="s">
        <v>3938</v>
      </c>
    </row>
    <row r="413" ht="14.25">
      <c r="A413" s="68" t="s">
        <v>3938</v>
      </c>
    </row>
    <row r="414" ht="14.25">
      <c r="A414" s="68" t="s">
        <v>3938</v>
      </c>
    </row>
    <row r="415" ht="14.25">
      <c r="A415" s="68" t="s">
        <v>3938</v>
      </c>
    </row>
    <row r="416" ht="14.25">
      <c r="A416" s="68" t="s">
        <v>3938</v>
      </c>
    </row>
    <row r="417" ht="14.25">
      <c r="A417" s="68" t="s">
        <v>3938</v>
      </c>
    </row>
    <row r="418" spans="1:11" ht="21">
      <c r="A418" s="78" t="s">
        <v>3938</v>
      </c>
      <c r="B418" s="44"/>
      <c r="C418" s="46"/>
      <c r="D418" s="44"/>
      <c r="E418" s="44"/>
      <c r="F418" s="44"/>
      <c r="G418" s="44"/>
      <c r="H418" s="45"/>
      <c r="I418" s="45"/>
      <c r="J418" s="47" t="s">
        <v>4000</v>
      </c>
      <c r="K418" s="44"/>
    </row>
    <row r="419" spans="1:11" ht="21">
      <c r="A419" s="78" t="s">
        <v>3938</v>
      </c>
      <c r="B419" s="44"/>
      <c r="C419" s="46"/>
      <c r="D419" s="44"/>
      <c r="E419" s="44"/>
      <c r="F419" s="44"/>
      <c r="G419" s="44"/>
      <c r="H419" s="45"/>
      <c r="I419" s="45"/>
      <c r="J419" s="47" t="s">
        <v>4001</v>
      </c>
      <c r="K419" s="44"/>
    </row>
    <row r="420" spans="1:10" ht="14.25">
      <c r="A420" s="68" t="s">
        <v>3938</v>
      </c>
      <c r="J420" s="43"/>
    </row>
    <row r="421" spans="1:11" ht="21">
      <c r="A421" s="78" t="s">
        <v>3938</v>
      </c>
      <c r="B421" s="44"/>
      <c r="C421" s="46"/>
      <c r="D421" s="44"/>
      <c r="E421" s="44"/>
      <c r="F421" s="44"/>
      <c r="G421" s="44"/>
      <c r="H421" s="45"/>
      <c r="I421" s="45"/>
      <c r="J421" s="47" t="s">
        <v>4002</v>
      </c>
      <c r="K421" s="44"/>
    </row>
  </sheetData>
  <sheetProtection password="CCB1" sheet="1" objects="1" scenarios="1"/>
  <mergeCells count="2">
    <mergeCell ref="A8:G8"/>
    <mergeCell ref="A19:G19"/>
  </mergeCells>
  <conditionalFormatting sqref="A5:A417">
    <cfRule type="cellIs" priority="1" dxfId="0" operator="equal" stopIfTrue="1">
      <formula>"決"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421"/>
  <sheetViews>
    <sheetView zoomScalePageLayoutView="0" workbookViewId="0" topLeftCell="A1">
      <selection activeCell="A4" sqref="A4"/>
    </sheetView>
  </sheetViews>
  <sheetFormatPr defaultColWidth="9.00390625" defaultRowHeight="15.75"/>
  <cols>
    <col min="1" max="1" width="5.50390625" style="68" customWidth="1"/>
    <col min="2" max="2" width="13.875" style="21" customWidth="1"/>
    <col min="3" max="3" width="13.875" style="21" hidden="1" customWidth="1"/>
    <col min="4" max="4" width="18.375" style="23" bestFit="1" customWidth="1"/>
    <col min="5" max="6" width="4.50390625" style="21" bestFit="1" customWidth="1"/>
    <col min="7" max="7" width="3.50390625" style="21" bestFit="1" customWidth="1"/>
    <col min="8" max="8" width="5.50390625" style="21" bestFit="1" customWidth="1"/>
    <col min="9" max="9" width="29.375" style="29" bestFit="1" customWidth="1"/>
    <col min="10" max="10" width="25.00390625" style="29" bestFit="1" customWidth="1"/>
    <col min="11" max="12" width="7.625" style="21" customWidth="1"/>
  </cols>
  <sheetData>
    <row r="1" ht="24">
      <c r="A1" s="41" t="s">
        <v>3090</v>
      </c>
    </row>
    <row r="2" spans="1:12" ht="21">
      <c r="A2" s="42" t="s">
        <v>3093</v>
      </c>
      <c r="B2" s="24"/>
      <c r="C2" s="24"/>
      <c r="D2" s="25"/>
      <c r="E2" s="24"/>
      <c r="F2" s="24"/>
      <c r="G2" s="24"/>
      <c r="H2" s="24"/>
      <c r="I2" s="30"/>
      <c r="J2" s="30"/>
      <c r="K2" s="24"/>
      <c r="L2" s="24"/>
    </row>
    <row r="3" spans="1:12" ht="14.25">
      <c r="A3" s="66"/>
      <c r="B3" s="26"/>
      <c r="C3" s="26"/>
      <c r="D3" s="27"/>
      <c r="E3" s="26"/>
      <c r="F3" s="26"/>
      <c r="G3" s="26"/>
      <c r="H3" s="26"/>
      <c r="I3" s="31"/>
      <c r="J3" s="31"/>
      <c r="K3" s="26"/>
      <c r="L3" s="26"/>
    </row>
    <row r="4" spans="1:12" ht="14.25">
      <c r="A4" s="67" t="s">
        <v>4003</v>
      </c>
      <c r="B4" s="48" t="s">
        <v>4005</v>
      </c>
      <c r="C4" s="48"/>
      <c r="D4" s="48" t="s">
        <v>4006</v>
      </c>
      <c r="E4" s="48" t="s">
        <v>4007</v>
      </c>
      <c r="F4" s="48" t="s">
        <v>4008</v>
      </c>
      <c r="G4" s="48" t="s">
        <v>4009</v>
      </c>
      <c r="H4" s="48" t="s">
        <v>4010</v>
      </c>
      <c r="I4" s="48" t="s">
        <v>3924</v>
      </c>
      <c r="J4" s="48" t="s">
        <v>4004</v>
      </c>
      <c r="K4" s="48" t="s">
        <v>2781</v>
      </c>
      <c r="L4" s="48" t="s">
        <v>3925</v>
      </c>
    </row>
    <row r="5" spans="1:12" ht="14.25">
      <c r="A5" s="68">
        <v>1</v>
      </c>
      <c r="B5" s="22" t="s">
        <v>1737</v>
      </c>
      <c r="C5" s="22" t="s">
        <v>2490</v>
      </c>
      <c r="D5" s="28" t="s">
        <v>3762</v>
      </c>
      <c r="E5" s="22">
        <v>94</v>
      </c>
      <c r="F5" s="22">
        <v>100</v>
      </c>
      <c r="G5" s="22">
        <v>80</v>
      </c>
      <c r="H5" s="22">
        <v>274</v>
      </c>
      <c r="I5" s="29" t="s">
        <v>2733</v>
      </c>
      <c r="J5" s="29" t="s">
        <v>1738</v>
      </c>
      <c r="K5" s="22" t="s">
        <v>1736</v>
      </c>
      <c r="L5" s="22">
        <v>140</v>
      </c>
    </row>
    <row r="6" spans="1:12" ht="14.25">
      <c r="A6" s="68">
        <v>2</v>
      </c>
      <c r="B6" s="22" t="s">
        <v>3776</v>
      </c>
      <c r="C6" s="22" t="s">
        <v>2502</v>
      </c>
      <c r="D6" s="28" t="s">
        <v>3773</v>
      </c>
      <c r="E6" s="22">
        <v>86</v>
      </c>
      <c r="F6" s="22">
        <v>100</v>
      </c>
      <c r="G6" s="22">
        <v>92</v>
      </c>
      <c r="H6" s="22">
        <v>278</v>
      </c>
      <c r="I6" s="29" t="s">
        <v>139</v>
      </c>
      <c r="J6" s="29" t="s">
        <v>1777</v>
      </c>
      <c r="K6" s="22" t="s">
        <v>1776</v>
      </c>
      <c r="L6" s="22">
        <v>150</v>
      </c>
    </row>
    <row r="7" spans="1:12" ht="14.25">
      <c r="A7" s="71">
        <v>3</v>
      </c>
      <c r="B7" s="38" t="s">
        <v>3906</v>
      </c>
      <c r="C7" s="38" t="s">
        <v>2007</v>
      </c>
      <c r="D7" s="40" t="s">
        <v>3897</v>
      </c>
      <c r="E7" s="38">
        <v>90</v>
      </c>
      <c r="F7" s="38">
        <v>100</v>
      </c>
      <c r="G7" s="38">
        <v>72</v>
      </c>
      <c r="H7" s="38">
        <v>262</v>
      </c>
      <c r="I7" s="39" t="s">
        <v>3904</v>
      </c>
      <c r="J7" s="39" t="s">
        <v>2008</v>
      </c>
      <c r="K7" s="38" t="s">
        <v>2006</v>
      </c>
      <c r="L7" s="38">
        <v>234</v>
      </c>
    </row>
    <row r="8" spans="1:12" s="75" customFormat="1" ht="14.25">
      <c r="A8" s="116" t="s">
        <v>4542</v>
      </c>
      <c r="B8" s="116"/>
      <c r="C8" s="116"/>
      <c r="D8" s="116"/>
      <c r="E8" s="116"/>
      <c r="F8" s="116"/>
      <c r="G8" s="116"/>
      <c r="H8" s="74"/>
      <c r="I8" s="79"/>
      <c r="J8" s="80"/>
      <c r="K8" s="80"/>
      <c r="L8" s="79"/>
    </row>
    <row r="9" spans="1:12" ht="14.25">
      <c r="A9" s="68">
        <v>4</v>
      </c>
      <c r="B9" s="22" t="s">
        <v>3774</v>
      </c>
      <c r="C9" s="22" t="s">
        <v>2501</v>
      </c>
      <c r="D9" s="28" t="s">
        <v>3775</v>
      </c>
      <c r="E9" s="22">
        <v>100</v>
      </c>
      <c r="F9" s="22">
        <v>100</v>
      </c>
      <c r="G9" s="22">
        <v>88</v>
      </c>
      <c r="H9" s="22">
        <v>288</v>
      </c>
      <c r="I9" s="29" t="s">
        <v>139</v>
      </c>
      <c r="J9" s="29" t="s">
        <v>1775</v>
      </c>
      <c r="K9" s="22" t="s">
        <v>1774</v>
      </c>
      <c r="L9" s="22">
        <v>150</v>
      </c>
    </row>
    <row r="10" spans="1:12" ht="14.25">
      <c r="A10" s="69">
        <v>5</v>
      </c>
      <c r="B10" s="32" t="s">
        <v>3865</v>
      </c>
      <c r="C10" s="32" t="s">
        <v>2565</v>
      </c>
      <c r="D10" s="34" t="s">
        <v>3866</v>
      </c>
      <c r="E10" s="32">
        <v>92</v>
      </c>
      <c r="F10" s="32">
        <v>98</v>
      </c>
      <c r="G10" s="32">
        <v>90</v>
      </c>
      <c r="H10" s="32">
        <v>280</v>
      </c>
      <c r="I10" s="33" t="s">
        <v>190</v>
      </c>
      <c r="J10" s="33" t="s">
        <v>1948</v>
      </c>
      <c r="K10" s="32" t="s">
        <v>1947</v>
      </c>
      <c r="L10" s="32">
        <v>200</v>
      </c>
    </row>
    <row r="11" spans="1:12" ht="14.25">
      <c r="A11" s="70">
        <v>6</v>
      </c>
      <c r="B11" s="35" t="s">
        <v>3903</v>
      </c>
      <c r="C11" s="35" t="s">
        <v>2589</v>
      </c>
      <c r="D11" s="37" t="s">
        <v>3901</v>
      </c>
      <c r="E11" s="35">
        <v>92</v>
      </c>
      <c r="F11" s="35">
        <v>100</v>
      </c>
      <c r="G11" s="35">
        <v>84</v>
      </c>
      <c r="H11" s="35">
        <v>276</v>
      </c>
      <c r="I11" s="36" t="s">
        <v>3904</v>
      </c>
      <c r="J11" s="36" t="s">
        <v>2002</v>
      </c>
      <c r="K11" s="35" t="s">
        <v>2001</v>
      </c>
      <c r="L11" s="35">
        <v>234</v>
      </c>
    </row>
    <row r="12" spans="1:12" ht="14.25">
      <c r="A12" s="68">
        <v>7</v>
      </c>
      <c r="B12" s="22" t="s">
        <v>3801</v>
      </c>
      <c r="C12" s="22" t="s">
        <v>1833</v>
      </c>
      <c r="D12" s="28" t="s">
        <v>3784</v>
      </c>
      <c r="E12" s="22">
        <v>96</v>
      </c>
      <c r="F12" s="22">
        <v>94</v>
      </c>
      <c r="G12" s="22">
        <v>84</v>
      </c>
      <c r="H12" s="22">
        <v>274</v>
      </c>
      <c r="I12" s="29" t="s">
        <v>4521</v>
      </c>
      <c r="J12" s="29" t="s">
        <v>1834</v>
      </c>
      <c r="K12" s="22" t="s">
        <v>1832</v>
      </c>
      <c r="L12" s="22">
        <v>166</v>
      </c>
    </row>
    <row r="13" spans="1:12" ht="14.25">
      <c r="A13" s="71">
        <v>7</v>
      </c>
      <c r="B13" s="38" t="s">
        <v>3882</v>
      </c>
      <c r="C13" s="38" t="s">
        <v>2575</v>
      </c>
      <c r="D13" s="40" t="s">
        <v>3878</v>
      </c>
      <c r="E13" s="38">
        <v>92</v>
      </c>
      <c r="F13" s="38">
        <v>100</v>
      </c>
      <c r="G13" s="38">
        <v>82</v>
      </c>
      <c r="H13" s="38">
        <v>274</v>
      </c>
      <c r="I13" s="39" t="s">
        <v>783</v>
      </c>
      <c r="J13" s="39" t="s">
        <v>1969</v>
      </c>
      <c r="K13" s="38" t="s">
        <v>1968</v>
      </c>
      <c r="L13" s="38">
        <v>217</v>
      </c>
    </row>
    <row r="14" spans="1:12" ht="14.25">
      <c r="A14" s="71">
        <v>9</v>
      </c>
      <c r="B14" s="38" t="s">
        <v>3794</v>
      </c>
      <c r="C14" s="38" t="s">
        <v>2519</v>
      </c>
      <c r="D14" s="40" t="s">
        <v>3786</v>
      </c>
      <c r="E14" s="38">
        <v>90</v>
      </c>
      <c r="F14" s="38">
        <v>98</v>
      </c>
      <c r="G14" s="38">
        <v>82</v>
      </c>
      <c r="H14" s="38">
        <v>270</v>
      </c>
      <c r="I14" s="39" t="s">
        <v>155</v>
      </c>
      <c r="J14" s="39" t="s">
        <v>1817</v>
      </c>
      <c r="K14" s="38" t="s">
        <v>1816</v>
      </c>
      <c r="L14" s="38">
        <v>160</v>
      </c>
    </row>
    <row r="15" spans="1:12" ht="14.25">
      <c r="A15" s="69">
        <v>10</v>
      </c>
      <c r="B15" s="32" t="s">
        <v>3777</v>
      </c>
      <c r="C15" s="32" t="s">
        <v>2503</v>
      </c>
      <c r="D15" s="34" t="s">
        <v>3772</v>
      </c>
      <c r="E15" s="32">
        <v>90</v>
      </c>
      <c r="F15" s="32">
        <v>100</v>
      </c>
      <c r="G15" s="32">
        <v>78</v>
      </c>
      <c r="H15" s="32">
        <v>268</v>
      </c>
      <c r="I15" s="33" t="s">
        <v>139</v>
      </c>
      <c r="J15" s="33" t="s">
        <v>1779</v>
      </c>
      <c r="K15" s="32" t="s">
        <v>1778</v>
      </c>
      <c r="L15" s="32">
        <v>150</v>
      </c>
    </row>
    <row r="16" spans="1:12" s="75" customFormat="1" ht="14.25">
      <c r="A16" s="116" t="s">
        <v>4543</v>
      </c>
      <c r="B16" s="116"/>
      <c r="C16" s="116"/>
      <c r="D16" s="116"/>
      <c r="E16" s="116"/>
      <c r="F16" s="116"/>
      <c r="G16" s="116"/>
      <c r="H16" s="74"/>
      <c r="I16" s="79"/>
      <c r="J16" s="80"/>
      <c r="K16" s="80"/>
      <c r="L16" s="79"/>
    </row>
    <row r="17" spans="1:12" ht="14.25">
      <c r="A17" s="70">
        <v>11</v>
      </c>
      <c r="B17" s="35" t="s">
        <v>3895</v>
      </c>
      <c r="C17" s="35" t="s">
        <v>1987</v>
      </c>
      <c r="D17" s="37" t="s">
        <v>3896</v>
      </c>
      <c r="E17" s="35">
        <v>88</v>
      </c>
      <c r="F17" s="35">
        <v>92</v>
      </c>
      <c r="G17" s="35">
        <v>74</v>
      </c>
      <c r="H17" s="35">
        <v>254</v>
      </c>
      <c r="I17" s="36" t="s">
        <v>3051</v>
      </c>
      <c r="J17" s="36" t="s">
        <v>1988</v>
      </c>
      <c r="K17" s="35" t="s">
        <v>1986</v>
      </c>
      <c r="L17" s="35">
        <v>231</v>
      </c>
    </row>
    <row r="18" spans="1:12" ht="14.25">
      <c r="A18" s="71">
        <v>11</v>
      </c>
      <c r="B18" s="38" t="s">
        <v>3905</v>
      </c>
      <c r="C18" s="38" t="s">
        <v>2004</v>
      </c>
      <c r="D18" s="40" t="s">
        <v>3897</v>
      </c>
      <c r="E18" s="38">
        <v>88</v>
      </c>
      <c r="F18" s="38">
        <v>98</v>
      </c>
      <c r="G18" s="38">
        <v>68</v>
      </c>
      <c r="H18" s="38">
        <v>254</v>
      </c>
      <c r="I18" s="39" t="s">
        <v>3904</v>
      </c>
      <c r="J18" s="39" t="s">
        <v>2005</v>
      </c>
      <c r="K18" s="38" t="s">
        <v>2003</v>
      </c>
      <c r="L18" s="38">
        <v>234</v>
      </c>
    </row>
    <row r="19" spans="1:12" ht="14.25">
      <c r="A19" s="71">
        <v>13</v>
      </c>
      <c r="B19" s="38" t="s">
        <v>3889</v>
      </c>
      <c r="C19" s="38" t="s">
        <v>2580</v>
      </c>
      <c r="D19" s="40" t="s">
        <v>3890</v>
      </c>
      <c r="E19" s="38">
        <v>86</v>
      </c>
      <c r="F19" s="38">
        <v>94</v>
      </c>
      <c r="G19" s="38">
        <v>68</v>
      </c>
      <c r="H19" s="38">
        <v>248</v>
      </c>
      <c r="I19" s="39" t="s">
        <v>826</v>
      </c>
      <c r="J19" s="39" t="s">
        <v>1979</v>
      </c>
      <c r="K19" s="38" t="s">
        <v>1978</v>
      </c>
      <c r="L19" s="38">
        <v>229</v>
      </c>
    </row>
    <row r="20" spans="1:12" ht="14.25">
      <c r="A20" s="71">
        <v>14</v>
      </c>
      <c r="B20" s="38" t="s">
        <v>3915</v>
      </c>
      <c r="C20" s="38" t="s">
        <v>2595</v>
      </c>
      <c r="D20" s="40" t="s">
        <v>3897</v>
      </c>
      <c r="E20" s="38">
        <v>76</v>
      </c>
      <c r="F20" s="38">
        <v>94</v>
      </c>
      <c r="G20" s="38">
        <v>74</v>
      </c>
      <c r="H20" s="38">
        <v>244</v>
      </c>
      <c r="I20" s="39" t="s">
        <v>2745</v>
      </c>
      <c r="J20" s="39" t="s">
        <v>2030</v>
      </c>
      <c r="K20" s="38" t="s">
        <v>2029</v>
      </c>
      <c r="L20" s="38">
        <v>242</v>
      </c>
    </row>
    <row r="21" spans="1:12" ht="14.25">
      <c r="A21" s="69">
        <v>15</v>
      </c>
      <c r="B21" s="32" t="s">
        <v>3717</v>
      </c>
      <c r="C21" s="32" t="s">
        <v>2455</v>
      </c>
      <c r="D21" s="34" t="s">
        <v>3716</v>
      </c>
      <c r="E21" s="32">
        <v>70</v>
      </c>
      <c r="F21" s="32">
        <v>96</v>
      </c>
      <c r="G21" s="32">
        <v>74</v>
      </c>
      <c r="H21" s="32">
        <v>240</v>
      </c>
      <c r="I21" s="33" t="s">
        <v>250</v>
      </c>
      <c r="J21" s="33" t="s">
        <v>1645</v>
      </c>
      <c r="K21" s="32" t="s">
        <v>1644</v>
      </c>
      <c r="L21" s="32">
        <v>104</v>
      </c>
    </row>
    <row r="22" spans="1:12" ht="14.25">
      <c r="A22" s="70">
        <v>16</v>
      </c>
      <c r="B22" s="35" t="s">
        <v>3778</v>
      </c>
      <c r="C22" s="35" t="s">
        <v>2504</v>
      </c>
      <c r="D22" s="37" t="s">
        <v>3772</v>
      </c>
      <c r="E22" s="35">
        <v>74</v>
      </c>
      <c r="F22" s="35">
        <v>96</v>
      </c>
      <c r="G22" s="35">
        <v>62</v>
      </c>
      <c r="H22" s="35">
        <v>232</v>
      </c>
      <c r="I22" s="36" t="s">
        <v>139</v>
      </c>
      <c r="J22" s="36" t="s">
        <v>1781</v>
      </c>
      <c r="K22" s="35" t="s">
        <v>1780</v>
      </c>
      <c r="L22" s="35">
        <v>150</v>
      </c>
    </row>
    <row r="23" spans="1:12" ht="14.25">
      <c r="A23" s="71">
        <v>17</v>
      </c>
      <c r="B23" s="38" t="s">
        <v>3920</v>
      </c>
      <c r="C23" s="38" t="s">
        <v>2599</v>
      </c>
      <c r="D23" s="40" t="s">
        <v>3897</v>
      </c>
      <c r="E23" s="38">
        <v>76</v>
      </c>
      <c r="F23" s="38">
        <v>82</v>
      </c>
      <c r="G23" s="38">
        <v>72</v>
      </c>
      <c r="H23" s="38">
        <v>230</v>
      </c>
      <c r="I23" s="39" t="s">
        <v>2745</v>
      </c>
      <c r="J23" s="39" t="s">
        <v>2041</v>
      </c>
      <c r="K23" s="38" t="s">
        <v>2040</v>
      </c>
      <c r="L23" s="38">
        <v>242</v>
      </c>
    </row>
    <row r="24" spans="1:12" ht="14.25">
      <c r="A24" s="71">
        <v>18</v>
      </c>
      <c r="B24" s="38" t="s">
        <v>1639</v>
      </c>
      <c r="C24" s="38" t="s">
        <v>3712</v>
      </c>
      <c r="D24" s="40" t="s">
        <v>3713</v>
      </c>
      <c r="E24" s="38">
        <v>66</v>
      </c>
      <c r="F24" s="38">
        <v>98</v>
      </c>
      <c r="G24" s="38">
        <v>56</v>
      </c>
      <c r="H24" s="38">
        <v>220</v>
      </c>
      <c r="I24" s="39" t="s">
        <v>3714</v>
      </c>
      <c r="J24" s="39" t="s">
        <v>1640</v>
      </c>
      <c r="K24" s="38" t="s">
        <v>1638</v>
      </c>
      <c r="L24" s="38">
        <v>103</v>
      </c>
    </row>
    <row r="25" spans="1:12" ht="14.25">
      <c r="A25" s="71">
        <v>18</v>
      </c>
      <c r="B25" s="38" t="s">
        <v>3718</v>
      </c>
      <c r="C25" s="38" t="s">
        <v>2456</v>
      </c>
      <c r="D25" s="40" t="s">
        <v>3716</v>
      </c>
      <c r="E25" s="38">
        <v>66</v>
      </c>
      <c r="F25" s="38">
        <v>78</v>
      </c>
      <c r="G25" s="38">
        <v>76</v>
      </c>
      <c r="H25" s="38">
        <v>220</v>
      </c>
      <c r="I25" s="39" t="s">
        <v>250</v>
      </c>
      <c r="J25" s="39" t="s">
        <v>1647</v>
      </c>
      <c r="K25" s="38" t="s">
        <v>1646</v>
      </c>
      <c r="L25" s="38">
        <v>104</v>
      </c>
    </row>
    <row r="26" spans="1:12" ht="14.25">
      <c r="A26" s="69">
        <v>18</v>
      </c>
      <c r="B26" s="32" t="s">
        <v>3818</v>
      </c>
      <c r="C26" s="32" t="s">
        <v>2536</v>
      </c>
      <c r="D26" s="34" t="s">
        <v>3819</v>
      </c>
      <c r="E26" s="32">
        <v>64</v>
      </c>
      <c r="F26" s="32">
        <v>82</v>
      </c>
      <c r="G26" s="32">
        <v>74</v>
      </c>
      <c r="H26" s="32">
        <v>220</v>
      </c>
      <c r="I26" s="33" t="s">
        <v>2737</v>
      </c>
      <c r="J26" s="33" t="s">
        <v>1866</v>
      </c>
      <c r="K26" s="32" t="s">
        <v>1865</v>
      </c>
      <c r="L26" s="32">
        <v>172</v>
      </c>
    </row>
    <row r="27" spans="1:12" ht="14.25">
      <c r="A27" s="70">
        <v>21</v>
      </c>
      <c r="B27" s="35" t="s">
        <v>3764</v>
      </c>
      <c r="C27" s="35" t="s">
        <v>2486</v>
      </c>
      <c r="D27" s="37" t="s">
        <v>3762</v>
      </c>
      <c r="E27" s="35">
        <v>66</v>
      </c>
      <c r="F27" s="35">
        <v>84</v>
      </c>
      <c r="G27" s="35">
        <v>58</v>
      </c>
      <c r="H27" s="35">
        <v>208</v>
      </c>
      <c r="I27" s="36" t="s">
        <v>2733</v>
      </c>
      <c r="J27" s="36" t="s">
        <v>1723</v>
      </c>
      <c r="K27" s="35" t="s">
        <v>1722</v>
      </c>
      <c r="L27" s="35">
        <v>140</v>
      </c>
    </row>
    <row r="28" spans="1:12" ht="14.25">
      <c r="A28" s="71">
        <v>22</v>
      </c>
      <c r="B28" s="38" t="s">
        <v>3779</v>
      </c>
      <c r="C28" s="38" t="s">
        <v>2505</v>
      </c>
      <c r="D28" s="40" t="s">
        <v>3772</v>
      </c>
      <c r="E28" s="38">
        <v>70</v>
      </c>
      <c r="F28" s="38">
        <v>82</v>
      </c>
      <c r="G28" s="38">
        <v>54</v>
      </c>
      <c r="H28" s="38">
        <v>206</v>
      </c>
      <c r="I28" s="39" t="s">
        <v>139</v>
      </c>
      <c r="J28" s="39" t="s">
        <v>1783</v>
      </c>
      <c r="K28" s="38" t="s">
        <v>1782</v>
      </c>
      <c r="L28" s="38">
        <v>150</v>
      </c>
    </row>
    <row r="29" spans="1:12" ht="14.25">
      <c r="A29" s="71">
        <v>23</v>
      </c>
      <c r="B29" s="38" t="s">
        <v>3768</v>
      </c>
      <c r="C29" s="38" t="s">
        <v>1734</v>
      </c>
      <c r="D29" s="40" t="s">
        <v>3762</v>
      </c>
      <c r="E29" s="38">
        <v>56</v>
      </c>
      <c r="F29" s="38">
        <v>84</v>
      </c>
      <c r="G29" s="38">
        <v>64</v>
      </c>
      <c r="H29" s="38">
        <v>204</v>
      </c>
      <c r="I29" s="39" t="s">
        <v>2733</v>
      </c>
      <c r="J29" s="39" t="s">
        <v>1735</v>
      </c>
      <c r="K29" s="38" t="s">
        <v>1733</v>
      </c>
      <c r="L29" s="38">
        <v>140</v>
      </c>
    </row>
    <row r="30" spans="1:12" ht="14.25">
      <c r="A30" s="71">
        <v>23</v>
      </c>
      <c r="B30" s="38" t="s">
        <v>3883</v>
      </c>
      <c r="C30" s="38" t="s">
        <v>2576</v>
      </c>
      <c r="D30" s="40" t="s">
        <v>3884</v>
      </c>
      <c r="E30" s="38">
        <v>66</v>
      </c>
      <c r="F30" s="38">
        <v>74</v>
      </c>
      <c r="G30" s="38">
        <v>64</v>
      </c>
      <c r="H30" s="38">
        <v>204</v>
      </c>
      <c r="I30" s="39" t="s">
        <v>207</v>
      </c>
      <c r="J30" s="39" t="s">
        <v>1971</v>
      </c>
      <c r="K30" s="38" t="s">
        <v>1970</v>
      </c>
      <c r="L30" s="38">
        <v>223</v>
      </c>
    </row>
    <row r="31" spans="1:12" ht="14.25">
      <c r="A31" s="69">
        <v>25</v>
      </c>
      <c r="B31" s="32" t="s">
        <v>3899</v>
      </c>
      <c r="C31" s="32" t="s">
        <v>2586</v>
      </c>
      <c r="D31" s="34" t="s">
        <v>3898</v>
      </c>
      <c r="E31" s="32">
        <v>68</v>
      </c>
      <c r="F31" s="32">
        <v>76</v>
      </c>
      <c r="G31" s="32">
        <v>56</v>
      </c>
      <c r="H31" s="32">
        <v>200</v>
      </c>
      <c r="I31" s="33" t="s">
        <v>2736</v>
      </c>
      <c r="J31" s="33" t="s">
        <v>1996</v>
      </c>
      <c r="K31" s="32" t="s">
        <v>1995</v>
      </c>
      <c r="L31" s="32">
        <v>233</v>
      </c>
    </row>
    <row r="32" spans="1:12" ht="14.25">
      <c r="A32" s="70">
        <v>26</v>
      </c>
      <c r="B32" s="35" t="s">
        <v>3815</v>
      </c>
      <c r="C32" s="35" t="s">
        <v>2534</v>
      </c>
      <c r="D32" s="37" t="s">
        <v>3812</v>
      </c>
      <c r="E32" s="35">
        <v>62</v>
      </c>
      <c r="F32" s="35">
        <v>86</v>
      </c>
      <c r="G32" s="35">
        <v>50</v>
      </c>
      <c r="H32" s="35">
        <v>198</v>
      </c>
      <c r="I32" s="36" t="s">
        <v>2737</v>
      </c>
      <c r="J32" s="36" t="s">
        <v>1859</v>
      </c>
      <c r="K32" s="35" t="s">
        <v>1858</v>
      </c>
      <c r="L32" s="35">
        <v>172</v>
      </c>
    </row>
    <row r="33" spans="1:12" ht="14.25">
      <c r="A33" s="71">
        <v>26</v>
      </c>
      <c r="B33" s="38" t="s">
        <v>3859</v>
      </c>
      <c r="C33" s="38" t="s">
        <v>2558</v>
      </c>
      <c r="D33" s="40" t="s">
        <v>3860</v>
      </c>
      <c r="E33" s="38">
        <v>58</v>
      </c>
      <c r="F33" s="38">
        <v>76</v>
      </c>
      <c r="G33" s="38">
        <v>64</v>
      </c>
      <c r="H33" s="38">
        <v>198</v>
      </c>
      <c r="I33" s="39" t="s">
        <v>2985</v>
      </c>
      <c r="J33" s="39" t="s">
        <v>1931</v>
      </c>
      <c r="K33" s="38" t="s">
        <v>1930</v>
      </c>
      <c r="L33" s="38">
        <v>197</v>
      </c>
    </row>
    <row r="34" spans="1:12" ht="14.25">
      <c r="A34" s="71">
        <v>28</v>
      </c>
      <c r="B34" s="38" t="s">
        <v>3769</v>
      </c>
      <c r="C34" s="38" t="s">
        <v>2491</v>
      </c>
      <c r="D34" s="40" t="s">
        <v>3762</v>
      </c>
      <c r="E34" s="38">
        <v>64</v>
      </c>
      <c r="F34" s="38">
        <v>56</v>
      </c>
      <c r="G34" s="38">
        <v>76</v>
      </c>
      <c r="H34" s="38">
        <v>196</v>
      </c>
      <c r="I34" s="39" t="s">
        <v>2733</v>
      </c>
      <c r="J34" s="39" t="s">
        <v>1740</v>
      </c>
      <c r="K34" s="38" t="s">
        <v>1739</v>
      </c>
      <c r="L34" s="38">
        <v>140</v>
      </c>
    </row>
    <row r="35" spans="1:12" ht="14.25">
      <c r="A35" s="71">
        <v>28</v>
      </c>
      <c r="B35" s="38" t="s">
        <v>1745</v>
      </c>
      <c r="C35" s="38" t="s">
        <v>2493</v>
      </c>
      <c r="D35" s="40" t="s">
        <v>3752</v>
      </c>
      <c r="E35" s="38">
        <v>66</v>
      </c>
      <c r="F35" s="38">
        <v>80</v>
      </c>
      <c r="G35" s="38">
        <v>50</v>
      </c>
      <c r="H35" s="38">
        <v>196</v>
      </c>
      <c r="I35" s="39" t="s">
        <v>471</v>
      </c>
      <c r="J35" s="39" t="s">
        <v>1746</v>
      </c>
      <c r="K35" s="38" t="s">
        <v>1744</v>
      </c>
      <c r="L35" s="38">
        <v>142</v>
      </c>
    </row>
    <row r="36" spans="1:12" ht="14.25">
      <c r="A36" s="69">
        <v>30</v>
      </c>
      <c r="B36" s="32" t="s">
        <v>3715</v>
      </c>
      <c r="C36" s="32" t="s">
        <v>1642</v>
      </c>
      <c r="D36" s="34" t="s">
        <v>3716</v>
      </c>
      <c r="E36" s="32">
        <v>58</v>
      </c>
      <c r="F36" s="32">
        <v>66</v>
      </c>
      <c r="G36" s="32">
        <v>70</v>
      </c>
      <c r="H36" s="32">
        <v>194</v>
      </c>
      <c r="I36" s="33" t="s">
        <v>250</v>
      </c>
      <c r="J36" s="33" t="s">
        <v>1643</v>
      </c>
      <c r="K36" s="32" t="s">
        <v>1641</v>
      </c>
      <c r="L36" s="32">
        <v>104</v>
      </c>
    </row>
    <row r="37" spans="1:12" ht="14.25">
      <c r="A37" s="70">
        <v>31</v>
      </c>
      <c r="B37" s="35" t="s">
        <v>1697</v>
      </c>
      <c r="C37" s="35" t="s">
        <v>2477</v>
      </c>
      <c r="D37" s="37" t="s">
        <v>3755</v>
      </c>
      <c r="E37" s="35">
        <v>62</v>
      </c>
      <c r="F37" s="35">
        <v>76</v>
      </c>
      <c r="G37" s="35">
        <v>54</v>
      </c>
      <c r="H37" s="35">
        <v>192</v>
      </c>
      <c r="I37" s="36" t="s">
        <v>2733</v>
      </c>
      <c r="J37" s="36" t="s">
        <v>1698</v>
      </c>
      <c r="K37" s="35" t="s">
        <v>1696</v>
      </c>
      <c r="L37" s="35">
        <v>140</v>
      </c>
    </row>
    <row r="38" spans="1:12" ht="14.25">
      <c r="A38" s="71">
        <v>31</v>
      </c>
      <c r="B38" s="38" t="s">
        <v>3804</v>
      </c>
      <c r="C38" s="38" t="s">
        <v>2525</v>
      </c>
      <c r="D38" s="40" t="s">
        <v>3786</v>
      </c>
      <c r="E38" s="38">
        <v>50</v>
      </c>
      <c r="F38" s="38">
        <v>74</v>
      </c>
      <c r="G38" s="38">
        <v>68</v>
      </c>
      <c r="H38" s="38">
        <v>192</v>
      </c>
      <c r="I38" s="39" t="s">
        <v>2919</v>
      </c>
      <c r="J38" s="39" t="s">
        <v>1841</v>
      </c>
      <c r="K38" s="38" t="s">
        <v>1840</v>
      </c>
      <c r="L38" s="38">
        <v>166</v>
      </c>
    </row>
    <row r="39" spans="1:12" ht="14.25">
      <c r="A39" s="71">
        <v>31</v>
      </c>
      <c r="B39" s="38" t="s">
        <v>3910</v>
      </c>
      <c r="C39" s="38" t="s">
        <v>2591</v>
      </c>
      <c r="D39" s="40" t="s">
        <v>3898</v>
      </c>
      <c r="E39" s="38">
        <v>64</v>
      </c>
      <c r="F39" s="38">
        <v>74</v>
      </c>
      <c r="G39" s="38">
        <v>54</v>
      </c>
      <c r="H39" s="38">
        <v>192</v>
      </c>
      <c r="I39" s="39" t="s">
        <v>2019</v>
      </c>
      <c r="J39" s="39" t="s">
        <v>2018</v>
      </c>
      <c r="K39" s="38" t="s">
        <v>2017</v>
      </c>
      <c r="L39" s="38">
        <v>241</v>
      </c>
    </row>
    <row r="40" spans="1:12" ht="14.25">
      <c r="A40" s="71">
        <v>34</v>
      </c>
      <c r="B40" s="38" t="s">
        <v>1748</v>
      </c>
      <c r="C40" s="38" t="s">
        <v>2494</v>
      </c>
      <c r="D40" s="40" t="s">
        <v>3752</v>
      </c>
      <c r="E40" s="38">
        <v>56</v>
      </c>
      <c r="F40" s="38">
        <v>70</v>
      </c>
      <c r="G40" s="38">
        <v>64</v>
      </c>
      <c r="H40" s="38">
        <v>190</v>
      </c>
      <c r="I40" s="39" t="s">
        <v>471</v>
      </c>
      <c r="J40" s="39" t="s">
        <v>1749</v>
      </c>
      <c r="K40" s="38" t="s">
        <v>1747</v>
      </c>
      <c r="L40" s="38">
        <v>142</v>
      </c>
    </row>
    <row r="41" spans="1:12" ht="14.25">
      <c r="A41" s="69">
        <v>34</v>
      </c>
      <c r="B41" s="32" t="s">
        <v>3803</v>
      </c>
      <c r="C41" s="32" t="s">
        <v>2524</v>
      </c>
      <c r="D41" s="34" t="s">
        <v>3791</v>
      </c>
      <c r="E41" s="32">
        <v>54</v>
      </c>
      <c r="F41" s="32">
        <v>74</v>
      </c>
      <c r="G41" s="32">
        <v>62</v>
      </c>
      <c r="H41" s="32">
        <v>190</v>
      </c>
      <c r="I41" s="33" t="s">
        <v>2919</v>
      </c>
      <c r="J41" s="33" t="s">
        <v>1839</v>
      </c>
      <c r="K41" s="32" t="s">
        <v>1838</v>
      </c>
      <c r="L41" s="32">
        <v>166</v>
      </c>
    </row>
    <row r="42" spans="1:12" ht="14.25">
      <c r="A42" s="68">
        <v>36</v>
      </c>
      <c r="B42" s="22" t="s">
        <v>3789</v>
      </c>
      <c r="C42" s="22" t="s">
        <v>2516</v>
      </c>
      <c r="D42" s="28" t="s">
        <v>3786</v>
      </c>
      <c r="E42" s="22">
        <v>50</v>
      </c>
      <c r="F42" s="22">
        <v>84</v>
      </c>
      <c r="G42" s="22">
        <v>54</v>
      </c>
      <c r="H42" s="22">
        <v>188</v>
      </c>
      <c r="I42" s="29" t="s">
        <v>155</v>
      </c>
      <c r="J42" s="29" t="s">
        <v>1808</v>
      </c>
      <c r="K42" s="22" t="s">
        <v>1807</v>
      </c>
      <c r="L42" s="22">
        <v>160</v>
      </c>
    </row>
    <row r="43" spans="1:12" ht="14.25">
      <c r="A43" s="68">
        <v>36</v>
      </c>
      <c r="B43" s="22" t="s">
        <v>3902</v>
      </c>
      <c r="C43" s="22" t="s">
        <v>2588</v>
      </c>
      <c r="D43" s="28" t="s">
        <v>3898</v>
      </c>
      <c r="E43" s="22">
        <v>54</v>
      </c>
      <c r="F43" s="22">
        <v>76</v>
      </c>
      <c r="G43" s="22">
        <v>58</v>
      </c>
      <c r="H43" s="22">
        <v>188</v>
      </c>
      <c r="I43" s="29" t="s">
        <v>2736</v>
      </c>
      <c r="J43" s="29" t="s">
        <v>2000</v>
      </c>
      <c r="K43" s="22" t="s">
        <v>1999</v>
      </c>
      <c r="L43" s="22">
        <v>233</v>
      </c>
    </row>
    <row r="44" spans="1:12" ht="14.25">
      <c r="A44" s="68">
        <v>38</v>
      </c>
      <c r="B44" s="22" t="s">
        <v>3719</v>
      </c>
      <c r="C44" s="22" t="s">
        <v>1649</v>
      </c>
      <c r="D44" s="28" t="s">
        <v>3721</v>
      </c>
      <c r="E44" s="22">
        <v>62</v>
      </c>
      <c r="F44" s="22">
        <v>66</v>
      </c>
      <c r="G44" s="22">
        <v>56</v>
      </c>
      <c r="H44" s="22">
        <v>184</v>
      </c>
      <c r="I44" s="29" t="s">
        <v>2785</v>
      </c>
      <c r="J44" s="29" t="s">
        <v>3720</v>
      </c>
      <c r="K44" s="22" t="s">
        <v>1648</v>
      </c>
      <c r="L44" s="22">
        <v>105</v>
      </c>
    </row>
    <row r="45" spans="1:12" ht="14.25">
      <c r="A45" s="68">
        <v>38</v>
      </c>
      <c r="B45" s="22" t="s">
        <v>3802</v>
      </c>
      <c r="C45" s="22" t="s">
        <v>1836</v>
      </c>
      <c r="D45" s="28" t="s">
        <v>3784</v>
      </c>
      <c r="E45" s="22">
        <v>58</v>
      </c>
      <c r="F45" s="22">
        <v>66</v>
      </c>
      <c r="G45" s="22">
        <v>60</v>
      </c>
      <c r="H45" s="22">
        <v>184</v>
      </c>
      <c r="I45" s="29" t="s">
        <v>2919</v>
      </c>
      <c r="J45" s="29" t="s">
        <v>1837</v>
      </c>
      <c r="K45" s="22" t="s">
        <v>1835</v>
      </c>
      <c r="L45" s="22">
        <v>166</v>
      </c>
    </row>
    <row r="46" spans="1:12" ht="14.25">
      <c r="A46" s="68">
        <v>40</v>
      </c>
      <c r="B46" s="22" t="s">
        <v>3763</v>
      </c>
      <c r="C46" s="22" t="s">
        <v>1720</v>
      </c>
      <c r="D46" s="28" t="s">
        <v>3762</v>
      </c>
      <c r="E46" s="22">
        <v>52</v>
      </c>
      <c r="F46" s="22">
        <v>74</v>
      </c>
      <c r="G46" s="22">
        <v>56</v>
      </c>
      <c r="H46" s="22">
        <v>182</v>
      </c>
      <c r="I46" s="29" t="s">
        <v>2733</v>
      </c>
      <c r="J46" s="29" t="s">
        <v>1721</v>
      </c>
      <c r="K46" s="22" t="s">
        <v>1719</v>
      </c>
      <c r="L46" s="22">
        <v>140</v>
      </c>
    </row>
    <row r="47" spans="1:12" ht="14.25">
      <c r="A47" s="68">
        <v>40</v>
      </c>
      <c r="B47" s="22" t="s">
        <v>3835</v>
      </c>
      <c r="C47" s="22" t="s">
        <v>2546</v>
      </c>
      <c r="D47" s="28" t="s">
        <v>3836</v>
      </c>
      <c r="E47" s="22">
        <v>56</v>
      </c>
      <c r="F47" s="22">
        <v>78</v>
      </c>
      <c r="G47" s="22">
        <v>48</v>
      </c>
      <c r="H47" s="22">
        <v>182</v>
      </c>
      <c r="I47" s="29" t="s">
        <v>167</v>
      </c>
      <c r="J47" s="29" t="s">
        <v>1898</v>
      </c>
      <c r="K47" s="22" t="s">
        <v>1897</v>
      </c>
      <c r="L47" s="22">
        <v>183</v>
      </c>
    </row>
    <row r="48" spans="1:12" ht="14.25">
      <c r="A48" s="68">
        <v>40</v>
      </c>
      <c r="B48" s="22" t="s">
        <v>3918</v>
      </c>
      <c r="C48" s="22" t="s">
        <v>2597</v>
      </c>
      <c r="D48" s="28" t="s">
        <v>3897</v>
      </c>
      <c r="E48" s="22">
        <v>58</v>
      </c>
      <c r="F48" s="22">
        <v>72</v>
      </c>
      <c r="G48" s="22">
        <v>52</v>
      </c>
      <c r="H48" s="22">
        <v>182</v>
      </c>
      <c r="I48" s="29" t="s">
        <v>2745</v>
      </c>
      <c r="J48" s="29" t="s">
        <v>2037</v>
      </c>
      <c r="K48" s="22" t="s">
        <v>2036</v>
      </c>
      <c r="L48" s="22">
        <v>242</v>
      </c>
    </row>
    <row r="49" spans="1:12" ht="14.25">
      <c r="A49" s="68">
        <v>43</v>
      </c>
      <c r="B49" s="22" t="s">
        <v>3765</v>
      </c>
      <c r="C49" s="22" t="s">
        <v>2487</v>
      </c>
      <c r="D49" s="28" t="s">
        <v>3762</v>
      </c>
      <c r="E49" s="22">
        <v>52</v>
      </c>
      <c r="F49" s="22">
        <v>70</v>
      </c>
      <c r="G49" s="22">
        <v>58</v>
      </c>
      <c r="H49" s="22">
        <v>180</v>
      </c>
      <c r="I49" s="29" t="s">
        <v>2733</v>
      </c>
      <c r="J49" s="29" t="s">
        <v>1728</v>
      </c>
      <c r="K49" s="22" t="s">
        <v>1727</v>
      </c>
      <c r="L49" s="22">
        <v>140</v>
      </c>
    </row>
    <row r="50" spans="1:12" ht="14.25">
      <c r="A50" s="68">
        <v>43</v>
      </c>
      <c r="B50" s="22" t="s">
        <v>3885</v>
      </c>
      <c r="C50" s="22" t="s">
        <v>2577</v>
      </c>
      <c r="D50" s="28" t="s">
        <v>3886</v>
      </c>
      <c r="E50" s="22">
        <v>62</v>
      </c>
      <c r="F50" s="22">
        <v>66</v>
      </c>
      <c r="G50" s="22">
        <v>52</v>
      </c>
      <c r="H50" s="22">
        <v>180</v>
      </c>
      <c r="I50" s="29" t="s">
        <v>207</v>
      </c>
      <c r="J50" s="29" t="s">
        <v>1973</v>
      </c>
      <c r="K50" s="22" t="s">
        <v>1972</v>
      </c>
      <c r="L50" s="22">
        <v>223</v>
      </c>
    </row>
    <row r="51" spans="1:12" ht="14.25">
      <c r="A51" s="68">
        <v>45</v>
      </c>
      <c r="B51" s="22" t="s">
        <v>3816</v>
      </c>
      <c r="C51" s="22" t="s">
        <v>2535</v>
      </c>
      <c r="D51" s="28" t="s">
        <v>3812</v>
      </c>
      <c r="E51" s="22">
        <v>46</v>
      </c>
      <c r="F51" s="22">
        <v>74</v>
      </c>
      <c r="G51" s="22">
        <v>58</v>
      </c>
      <c r="H51" s="22">
        <v>178</v>
      </c>
      <c r="I51" s="29" t="s">
        <v>2737</v>
      </c>
      <c r="J51" s="29" t="s">
        <v>1861</v>
      </c>
      <c r="K51" s="22" t="s">
        <v>1860</v>
      </c>
      <c r="L51" s="22">
        <v>172</v>
      </c>
    </row>
    <row r="52" spans="1:12" ht="14.25">
      <c r="A52" s="68">
        <v>46</v>
      </c>
      <c r="B52" s="22" t="s">
        <v>3887</v>
      </c>
      <c r="C52" s="22" t="s">
        <v>2578</v>
      </c>
      <c r="D52" s="28" t="s">
        <v>3886</v>
      </c>
      <c r="E52" s="22">
        <v>56</v>
      </c>
      <c r="F52" s="22">
        <v>58</v>
      </c>
      <c r="G52" s="22">
        <v>60</v>
      </c>
      <c r="H52" s="22">
        <v>174</v>
      </c>
      <c r="I52" s="29" t="s">
        <v>207</v>
      </c>
      <c r="J52" s="29" t="s">
        <v>1975</v>
      </c>
      <c r="K52" s="22" t="s">
        <v>1974</v>
      </c>
      <c r="L52" s="22">
        <v>223</v>
      </c>
    </row>
    <row r="53" spans="1:12" ht="14.25">
      <c r="A53" s="68">
        <v>47</v>
      </c>
      <c r="B53" s="22" t="s">
        <v>3751</v>
      </c>
      <c r="C53" s="22" t="s">
        <v>2475</v>
      </c>
      <c r="D53" s="28" t="s">
        <v>3752</v>
      </c>
      <c r="E53" s="22">
        <v>54</v>
      </c>
      <c r="F53" s="22">
        <v>64</v>
      </c>
      <c r="G53" s="22">
        <v>54</v>
      </c>
      <c r="H53" s="22">
        <v>172</v>
      </c>
      <c r="I53" s="29" t="s">
        <v>3753</v>
      </c>
      <c r="J53" s="29" t="s">
        <v>1693</v>
      </c>
      <c r="K53" s="22" t="s">
        <v>1692</v>
      </c>
      <c r="L53" s="22">
        <v>136</v>
      </c>
    </row>
    <row r="54" spans="1:12" ht="14.25">
      <c r="A54" s="68">
        <v>47</v>
      </c>
      <c r="B54" s="22" t="s">
        <v>3848</v>
      </c>
      <c r="C54" s="22" t="s">
        <v>2554</v>
      </c>
      <c r="D54" s="28" t="s">
        <v>3849</v>
      </c>
      <c r="E54" s="22">
        <v>46</v>
      </c>
      <c r="F54" s="22">
        <v>68</v>
      </c>
      <c r="G54" s="22">
        <v>58</v>
      </c>
      <c r="H54" s="22">
        <v>172</v>
      </c>
      <c r="I54" s="29" t="s">
        <v>170</v>
      </c>
      <c r="J54" s="29" t="s">
        <v>1917</v>
      </c>
      <c r="K54" s="22" t="s">
        <v>1916</v>
      </c>
      <c r="L54" s="22">
        <v>187</v>
      </c>
    </row>
    <row r="55" spans="1:12" ht="14.25">
      <c r="A55" s="68">
        <v>47</v>
      </c>
      <c r="B55" s="22" t="s">
        <v>3911</v>
      </c>
      <c r="C55" s="22" t="s">
        <v>2021</v>
      </c>
      <c r="D55" s="28" t="s">
        <v>3898</v>
      </c>
      <c r="E55" s="22">
        <v>50</v>
      </c>
      <c r="F55" s="22">
        <v>68</v>
      </c>
      <c r="G55" s="22">
        <v>54</v>
      </c>
      <c r="H55" s="22">
        <v>172</v>
      </c>
      <c r="I55" s="29" t="s">
        <v>2019</v>
      </c>
      <c r="J55" s="29" t="s">
        <v>2022</v>
      </c>
      <c r="K55" s="22" t="s">
        <v>2020</v>
      </c>
      <c r="L55" s="22">
        <v>241</v>
      </c>
    </row>
    <row r="56" spans="1:12" ht="14.25">
      <c r="A56" s="68">
        <v>47</v>
      </c>
      <c r="B56" s="22" t="s">
        <v>3914</v>
      </c>
      <c r="C56" s="22" t="s">
        <v>2594</v>
      </c>
      <c r="D56" s="28" t="s">
        <v>3898</v>
      </c>
      <c r="E56" s="22">
        <v>50</v>
      </c>
      <c r="F56" s="22">
        <v>70</v>
      </c>
      <c r="G56" s="22">
        <v>52</v>
      </c>
      <c r="H56" s="22">
        <v>172</v>
      </c>
      <c r="I56" s="29" t="s">
        <v>2745</v>
      </c>
      <c r="J56" s="29" t="s">
        <v>2028</v>
      </c>
      <c r="K56" s="22" t="s">
        <v>2027</v>
      </c>
      <c r="L56" s="22">
        <v>242</v>
      </c>
    </row>
    <row r="57" spans="1:12" ht="14.25">
      <c r="A57" s="68">
        <v>51</v>
      </c>
      <c r="B57" s="22" t="s">
        <v>3790</v>
      </c>
      <c r="C57" s="22" t="s">
        <v>2517</v>
      </c>
      <c r="D57" s="28" t="s">
        <v>3791</v>
      </c>
      <c r="E57" s="22">
        <v>52</v>
      </c>
      <c r="F57" s="22">
        <v>62</v>
      </c>
      <c r="G57" s="22">
        <v>56</v>
      </c>
      <c r="H57" s="22">
        <v>170</v>
      </c>
      <c r="I57" s="29" t="s">
        <v>155</v>
      </c>
      <c r="J57" s="29" t="s">
        <v>1810</v>
      </c>
      <c r="K57" s="22" t="s">
        <v>1809</v>
      </c>
      <c r="L57" s="22">
        <v>160</v>
      </c>
    </row>
    <row r="58" spans="1:12" ht="14.25">
      <c r="A58" s="68">
        <v>52</v>
      </c>
      <c r="B58" s="22" t="s">
        <v>4264</v>
      </c>
      <c r="C58" s="22" t="s">
        <v>4264</v>
      </c>
      <c r="D58" s="28" t="s">
        <v>3755</v>
      </c>
      <c r="E58" s="22">
        <v>40</v>
      </c>
      <c r="F58" s="22">
        <v>76</v>
      </c>
      <c r="G58" s="22">
        <v>52</v>
      </c>
      <c r="H58" s="22">
        <v>168</v>
      </c>
      <c r="I58" s="29" t="s">
        <v>2733</v>
      </c>
      <c r="J58" s="29" t="s">
        <v>1703</v>
      </c>
      <c r="K58" s="22" t="s">
        <v>1702</v>
      </c>
      <c r="L58" s="22">
        <v>140</v>
      </c>
    </row>
    <row r="59" spans="1:12" ht="14.25">
      <c r="A59" s="68">
        <v>52</v>
      </c>
      <c r="B59" s="22" t="s">
        <v>1762</v>
      </c>
      <c r="C59" s="22" t="s">
        <v>2498</v>
      </c>
      <c r="D59" s="28" t="s">
        <v>3772</v>
      </c>
      <c r="E59" s="22">
        <v>48</v>
      </c>
      <c r="F59" s="22">
        <v>64</v>
      </c>
      <c r="G59" s="22">
        <v>56</v>
      </c>
      <c r="H59" s="22">
        <v>168</v>
      </c>
      <c r="I59" s="29" t="s">
        <v>106</v>
      </c>
      <c r="J59" s="29" t="s">
        <v>1763</v>
      </c>
      <c r="K59" s="22" t="s">
        <v>1761</v>
      </c>
      <c r="L59" s="22">
        <v>145</v>
      </c>
    </row>
    <row r="60" spans="1:12" ht="14.25">
      <c r="A60" s="68">
        <v>52</v>
      </c>
      <c r="B60" s="22" t="s">
        <v>3875</v>
      </c>
      <c r="C60" s="22" t="s">
        <v>2571</v>
      </c>
      <c r="D60" s="28" t="s">
        <v>3876</v>
      </c>
      <c r="E60" s="22">
        <v>38</v>
      </c>
      <c r="F60" s="22">
        <v>58</v>
      </c>
      <c r="G60" s="22">
        <v>72</v>
      </c>
      <c r="H60" s="22">
        <v>168</v>
      </c>
      <c r="I60" s="29" t="s">
        <v>3006</v>
      </c>
      <c r="J60" s="29" t="s">
        <v>1961</v>
      </c>
      <c r="K60" s="22" t="s">
        <v>1960</v>
      </c>
      <c r="L60" s="22">
        <v>214</v>
      </c>
    </row>
    <row r="61" spans="1:12" ht="14.25">
      <c r="A61" s="68">
        <v>55</v>
      </c>
      <c r="B61" s="22" t="s">
        <v>3761</v>
      </c>
      <c r="C61" s="22" t="s">
        <v>2485</v>
      </c>
      <c r="D61" s="28" t="s">
        <v>3762</v>
      </c>
      <c r="E61" s="22">
        <v>48</v>
      </c>
      <c r="F61" s="22">
        <v>76</v>
      </c>
      <c r="G61" s="22">
        <v>42</v>
      </c>
      <c r="H61" s="22">
        <v>166</v>
      </c>
      <c r="I61" s="29" t="s">
        <v>2733</v>
      </c>
      <c r="J61" s="29" t="s">
        <v>1718</v>
      </c>
      <c r="K61" s="22" t="s">
        <v>1717</v>
      </c>
      <c r="L61" s="22">
        <v>140</v>
      </c>
    </row>
    <row r="62" spans="1:12" ht="14.25">
      <c r="A62" s="68">
        <v>56</v>
      </c>
      <c r="B62" s="22" t="s">
        <v>3837</v>
      </c>
      <c r="C62" s="22" t="s">
        <v>2547</v>
      </c>
      <c r="D62" s="28" t="s">
        <v>3838</v>
      </c>
      <c r="E62" s="22">
        <v>50</v>
      </c>
      <c r="F62" s="22">
        <v>70</v>
      </c>
      <c r="G62" s="22">
        <v>44</v>
      </c>
      <c r="H62" s="22">
        <v>164</v>
      </c>
      <c r="I62" s="29" t="s">
        <v>167</v>
      </c>
      <c r="J62" s="29" t="s">
        <v>1900</v>
      </c>
      <c r="K62" s="22" t="s">
        <v>1899</v>
      </c>
      <c r="L62" s="22">
        <v>183</v>
      </c>
    </row>
    <row r="63" spans="1:12" ht="14.25">
      <c r="A63" s="68">
        <v>56</v>
      </c>
      <c r="B63" s="22" t="s">
        <v>1952</v>
      </c>
      <c r="C63" s="22" t="s">
        <v>2567</v>
      </c>
      <c r="D63" s="28" t="s">
        <v>3868</v>
      </c>
      <c r="E63" s="22">
        <v>64</v>
      </c>
      <c r="F63" s="22">
        <v>66</v>
      </c>
      <c r="G63" s="22">
        <v>34</v>
      </c>
      <c r="H63" s="22">
        <v>164</v>
      </c>
      <c r="I63" s="29" t="s">
        <v>2755</v>
      </c>
      <c r="J63" s="29" t="s">
        <v>1953</v>
      </c>
      <c r="K63" s="22" t="s">
        <v>1951</v>
      </c>
      <c r="L63" s="22">
        <v>201</v>
      </c>
    </row>
    <row r="64" spans="1:12" ht="14.25">
      <c r="A64" s="68">
        <v>56</v>
      </c>
      <c r="B64" s="22" t="s">
        <v>3900</v>
      </c>
      <c r="C64" s="22" t="s">
        <v>2587</v>
      </c>
      <c r="D64" s="28" t="s">
        <v>3901</v>
      </c>
      <c r="E64" s="22">
        <v>54</v>
      </c>
      <c r="F64" s="22">
        <v>62</v>
      </c>
      <c r="G64" s="22">
        <v>48</v>
      </c>
      <c r="H64" s="22">
        <v>164</v>
      </c>
      <c r="I64" s="29" t="s">
        <v>2736</v>
      </c>
      <c r="J64" s="29" t="s">
        <v>1998</v>
      </c>
      <c r="K64" s="22" t="s">
        <v>1997</v>
      </c>
      <c r="L64" s="22">
        <v>233</v>
      </c>
    </row>
    <row r="65" spans="1:12" ht="14.25">
      <c r="A65" s="68">
        <v>59</v>
      </c>
      <c r="B65" s="22" t="s">
        <v>3766</v>
      </c>
      <c r="C65" s="22" t="s">
        <v>2488</v>
      </c>
      <c r="D65" s="28" t="s">
        <v>3762</v>
      </c>
      <c r="E65" s="22">
        <v>50</v>
      </c>
      <c r="F65" s="22">
        <v>66</v>
      </c>
      <c r="G65" s="22">
        <v>44</v>
      </c>
      <c r="H65" s="22">
        <v>160</v>
      </c>
      <c r="I65" s="29" t="s">
        <v>2733</v>
      </c>
      <c r="J65" s="29" t="s">
        <v>1730</v>
      </c>
      <c r="K65" s="22" t="s">
        <v>1729</v>
      </c>
      <c r="L65" s="22">
        <v>140</v>
      </c>
    </row>
    <row r="66" spans="1:12" ht="14.25">
      <c r="A66" s="68">
        <v>59</v>
      </c>
      <c r="B66" s="22" t="s">
        <v>3788</v>
      </c>
      <c r="C66" s="22" t="s">
        <v>2511</v>
      </c>
      <c r="D66" s="28" t="s">
        <v>3784</v>
      </c>
      <c r="E66" s="22">
        <v>42</v>
      </c>
      <c r="F66" s="22">
        <v>62</v>
      </c>
      <c r="G66" s="22">
        <v>56</v>
      </c>
      <c r="H66" s="22">
        <v>160</v>
      </c>
      <c r="I66" s="29" t="s">
        <v>2757</v>
      </c>
      <c r="J66" s="29" t="s">
        <v>1794</v>
      </c>
      <c r="K66" s="22" t="s">
        <v>1793</v>
      </c>
      <c r="L66" s="22">
        <v>157</v>
      </c>
    </row>
    <row r="67" spans="1:12" ht="14.25">
      <c r="A67" s="68">
        <v>59</v>
      </c>
      <c r="B67" s="22" t="s">
        <v>3843</v>
      </c>
      <c r="C67" s="22" t="s">
        <v>2550</v>
      </c>
      <c r="D67" s="28" t="s">
        <v>3844</v>
      </c>
      <c r="E67" s="22">
        <v>50</v>
      </c>
      <c r="F67" s="22">
        <v>58</v>
      </c>
      <c r="G67" s="22">
        <v>52</v>
      </c>
      <c r="H67" s="22">
        <v>160</v>
      </c>
      <c r="I67" s="29" t="s">
        <v>170</v>
      </c>
      <c r="J67" s="29" t="s">
        <v>1909</v>
      </c>
      <c r="K67" s="22" t="s">
        <v>1908</v>
      </c>
      <c r="L67" s="22">
        <v>187</v>
      </c>
    </row>
    <row r="68" spans="1:12" ht="14.25">
      <c r="A68" s="68">
        <v>59</v>
      </c>
      <c r="B68" s="22" t="s">
        <v>3917</v>
      </c>
      <c r="C68" s="22" t="s">
        <v>2034</v>
      </c>
      <c r="D68" s="28" t="s">
        <v>3897</v>
      </c>
      <c r="E68" s="22">
        <v>44</v>
      </c>
      <c r="F68" s="22">
        <v>64</v>
      </c>
      <c r="G68" s="22">
        <v>52</v>
      </c>
      <c r="H68" s="22">
        <v>160</v>
      </c>
      <c r="I68" s="29" t="s">
        <v>2745</v>
      </c>
      <c r="J68" s="29" t="s">
        <v>2035</v>
      </c>
      <c r="K68" s="22" t="s">
        <v>2033</v>
      </c>
      <c r="L68" s="22">
        <v>242</v>
      </c>
    </row>
    <row r="69" spans="1:12" ht="14.25">
      <c r="A69" s="68">
        <v>63</v>
      </c>
      <c r="B69" s="22" t="s">
        <v>3850</v>
      </c>
      <c r="C69" s="22" t="s">
        <v>1919</v>
      </c>
      <c r="D69" s="28" t="s">
        <v>3849</v>
      </c>
      <c r="E69" s="22">
        <v>48</v>
      </c>
      <c r="F69" s="22">
        <v>56</v>
      </c>
      <c r="G69" s="22">
        <v>52</v>
      </c>
      <c r="H69" s="22">
        <v>156</v>
      </c>
      <c r="I69" s="29" t="s">
        <v>170</v>
      </c>
      <c r="J69" s="29" t="s">
        <v>1920</v>
      </c>
      <c r="K69" s="22" t="s">
        <v>1918</v>
      </c>
      <c r="L69" s="22">
        <v>187</v>
      </c>
    </row>
    <row r="70" spans="1:12" ht="14.25">
      <c r="A70" s="68">
        <v>64</v>
      </c>
      <c r="B70" s="22" t="s">
        <v>3916</v>
      </c>
      <c r="C70" s="22" t="s">
        <v>2596</v>
      </c>
      <c r="D70" s="28" t="s">
        <v>3897</v>
      </c>
      <c r="E70" s="22">
        <v>54</v>
      </c>
      <c r="F70" s="22">
        <v>48</v>
      </c>
      <c r="G70" s="22">
        <v>52</v>
      </c>
      <c r="H70" s="22">
        <v>154</v>
      </c>
      <c r="I70" s="29" t="s">
        <v>2745</v>
      </c>
      <c r="J70" s="29" t="s">
        <v>2032</v>
      </c>
      <c r="K70" s="22" t="s">
        <v>2031</v>
      </c>
      <c r="L70" s="22">
        <v>242</v>
      </c>
    </row>
    <row r="71" spans="1:12" ht="14.25">
      <c r="A71" s="68">
        <v>65</v>
      </c>
      <c r="B71" s="22" t="s">
        <v>3740</v>
      </c>
      <c r="C71" s="22" t="s">
        <v>2469</v>
      </c>
      <c r="D71" s="28" t="s">
        <v>3741</v>
      </c>
      <c r="E71" s="22">
        <v>48</v>
      </c>
      <c r="F71" s="22">
        <v>66</v>
      </c>
      <c r="G71" s="22">
        <v>38</v>
      </c>
      <c r="H71" s="22">
        <v>152</v>
      </c>
      <c r="I71" s="29" t="s">
        <v>2828</v>
      </c>
      <c r="J71" s="29" t="s">
        <v>1678</v>
      </c>
      <c r="K71" s="22" t="s">
        <v>1677</v>
      </c>
      <c r="L71" s="22">
        <v>122</v>
      </c>
    </row>
    <row r="72" spans="1:12" ht="14.25">
      <c r="A72" s="68">
        <v>65</v>
      </c>
      <c r="B72" s="22" t="s">
        <v>3891</v>
      </c>
      <c r="C72" s="22" t="s">
        <v>2581</v>
      </c>
      <c r="D72" s="28" t="s">
        <v>3890</v>
      </c>
      <c r="E72" s="22">
        <v>48</v>
      </c>
      <c r="F72" s="22">
        <v>52</v>
      </c>
      <c r="G72" s="22">
        <v>52</v>
      </c>
      <c r="H72" s="22">
        <v>152</v>
      </c>
      <c r="I72" s="29" t="s">
        <v>826</v>
      </c>
      <c r="J72" s="29" t="s">
        <v>1981</v>
      </c>
      <c r="K72" s="22" t="s">
        <v>1980</v>
      </c>
      <c r="L72" s="22">
        <v>229</v>
      </c>
    </row>
    <row r="73" spans="1:12" ht="14.25">
      <c r="A73" s="68">
        <v>67</v>
      </c>
      <c r="B73" s="22" t="s">
        <v>3919</v>
      </c>
      <c r="C73" s="22" t="s">
        <v>2598</v>
      </c>
      <c r="D73" s="28" t="s">
        <v>3897</v>
      </c>
      <c r="E73" s="22">
        <v>46</v>
      </c>
      <c r="F73" s="22">
        <v>62</v>
      </c>
      <c r="G73" s="22">
        <v>42</v>
      </c>
      <c r="H73" s="22">
        <v>150</v>
      </c>
      <c r="I73" s="29" t="s">
        <v>2745</v>
      </c>
      <c r="J73" s="29" t="s">
        <v>2039</v>
      </c>
      <c r="K73" s="22" t="s">
        <v>2038</v>
      </c>
      <c r="L73" s="22">
        <v>242</v>
      </c>
    </row>
    <row r="74" spans="1:12" ht="14.25">
      <c r="A74" s="68">
        <v>68</v>
      </c>
      <c r="B74" s="22" t="s">
        <v>1725</v>
      </c>
      <c r="C74" s="22" t="s">
        <v>1725</v>
      </c>
      <c r="D74" s="28" t="s">
        <v>3762</v>
      </c>
      <c r="E74" s="22">
        <v>44</v>
      </c>
      <c r="F74" s="22">
        <v>54</v>
      </c>
      <c r="G74" s="22">
        <v>50</v>
      </c>
      <c r="H74" s="22">
        <v>148</v>
      </c>
      <c r="I74" s="29" t="s">
        <v>2733</v>
      </c>
      <c r="J74" s="29" t="s">
        <v>1726</v>
      </c>
      <c r="K74" s="22" t="s">
        <v>1724</v>
      </c>
      <c r="L74" s="22">
        <v>140</v>
      </c>
    </row>
    <row r="75" spans="1:12" ht="14.25">
      <c r="A75" s="68">
        <v>69</v>
      </c>
      <c r="B75" s="22" t="s">
        <v>3839</v>
      </c>
      <c r="C75" s="22" t="s">
        <v>2548</v>
      </c>
      <c r="D75" s="28" t="s">
        <v>3838</v>
      </c>
      <c r="E75" s="22">
        <v>46</v>
      </c>
      <c r="F75" s="22">
        <v>52</v>
      </c>
      <c r="G75" s="22">
        <v>48</v>
      </c>
      <c r="H75" s="22">
        <v>146</v>
      </c>
      <c r="I75" s="29" t="s">
        <v>167</v>
      </c>
      <c r="J75" s="29" t="s">
        <v>1902</v>
      </c>
      <c r="K75" s="22" t="s">
        <v>1901</v>
      </c>
      <c r="L75" s="22">
        <v>183</v>
      </c>
    </row>
    <row r="76" spans="1:12" ht="14.25">
      <c r="A76" s="68">
        <v>70</v>
      </c>
      <c r="B76" s="22" t="s">
        <v>3863</v>
      </c>
      <c r="C76" s="22" t="s">
        <v>2564</v>
      </c>
      <c r="D76" s="28" t="s">
        <v>3864</v>
      </c>
      <c r="E76" s="22">
        <v>32</v>
      </c>
      <c r="F76" s="22">
        <v>68</v>
      </c>
      <c r="G76" s="22">
        <v>44</v>
      </c>
      <c r="H76" s="22">
        <v>144</v>
      </c>
      <c r="I76" s="29" t="s">
        <v>190</v>
      </c>
      <c r="J76" s="29" t="s">
        <v>1946</v>
      </c>
      <c r="K76" s="22" t="s">
        <v>1945</v>
      </c>
      <c r="L76" s="22">
        <v>200</v>
      </c>
    </row>
    <row r="77" spans="1:12" ht="14.25">
      <c r="A77" s="68">
        <v>70</v>
      </c>
      <c r="B77" s="22" t="s">
        <v>3912</v>
      </c>
      <c r="C77" s="22" t="s">
        <v>2592</v>
      </c>
      <c r="D77" s="28" t="s">
        <v>3898</v>
      </c>
      <c r="E77" s="22">
        <v>42</v>
      </c>
      <c r="F77" s="22">
        <v>60</v>
      </c>
      <c r="G77" s="22">
        <v>42</v>
      </c>
      <c r="H77" s="22">
        <v>144</v>
      </c>
      <c r="I77" s="29" t="s">
        <v>2019</v>
      </c>
      <c r="J77" s="29" t="s">
        <v>2024</v>
      </c>
      <c r="K77" s="22" t="s">
        <v>2023</v>
      </c>
      <c r="L77" s="22">
        <v>241</v>
      </c>
    </row>
    <row r="78" spans="1:12" ht="14.25">
      <c r="A78" s="68">
        <v>72</v>
      </c>
      <c r="B78" s="22" t="s">
        <v>3831</v>
      </c>
      <c r="C78" s="22" t="s">
        <v>2543</v>
      </c>
      <c r="D78" s="28" t="s">
        <v>3827</v>
      </c>
      <c r="E78" s="22">
        <v>36</v>
      </c>
      <c r="F78" s="22">
        <v>64</v>
      </c>
      <c r="G78" s="22">
        <v>42</v>
      </c>
      <c r="H78" s="22">
        <v>142</v>
      </c>
      <c r="I78" s="29" t="s">
        <v>2947</v>
      </c>
      <c r="J78" s="29" t="s">
        <v>1889</v>
      </c>
      <c r="K78" s="22" t="s">
        <v>1888</v>
      </c>
      <c r="L78" s="22">
        <v>179</v>
      </c>
    </row>
    <row r="79" spans="1:12" ht="14.25">
      <c r="A79" s="68">
        <v>73</v>
      </c>
      <c r="B79" s="22" t="s">
        <v>3873</v>
      </c>
      <c r="C79" s="22" t="s">
        <v>2570</v>
      </c>
      <c r="D79" s="28" t="s">
        <v>3874</v>
      </c>
      <c r="E79" s="22">
        <v>32</v>
      </c>
      <c r="F79" s="22">
        <v>54</v>
      </c>
      <c r="G79" s="22">
        <v>54</v>
      </c>
      <c r="H79" s="22">
        <v>140</v>
      </c>
      <c r="I79" s="29" t="s">
        <v>1458</v>
      </c>
      <c r="J79" s="29" t="s">
        <v>1959</v>
      </c>
      <c r="K79" s="22" t="s">
        <v>1958</v>
      </c>
      <c r="L79" s="22">
        <v>212</v>
      </c>
    </row>
    <row r="80" spans="1:12" ht="14.25">
      <c r="A80" s="68">
        <v>74</v>
      </c>
      <c r="B80" s="22" t="s">
        <v>3867</v>
      </c>
      <c r="C80" s="22" t="s">
        <v>2566</v>
      </c>
      <c r="D80" s="28" t="s">
        <v>3868</v>
      </c>
      <c r="E80" s="22">
        <v>34</v>
      </c>
      <c r="F80" s="22">
        <v>52</v>
      </c>
      <c r="G80" s="22">
        <v>52</v>
      </c>
      <c r="H80" s="22">
        <v>138</v>
      </c>
      <c r="I80" s="29" t="s">
        <v>2755</v>
      </c>
      <c r="J80" s="29" t="s">
        <v>1950</v>
      </c>
      <c r="K80" s="22" t="s">
        <v>1949</v>
      </c>
      <c r="L80" s="22">
        <v>201</v>
      </c>
    </row>
    <row r="81" spans="1:12" ht="14.25">
      <c r="A81" s="68">
        <v>75</v>
      </c>
      <c r="B81" s="22" t="s">
        <v>1700</v>
      </c>
      <c r="C81" s="22" t="s">
        <v>2478</v>
      </c>
      <c r="D81" s="28" t="s">
        <v>3755</v>
      </c>
      <c r="E81" s="22">
        <v>44</v>
      </c>
      <c r="F81" s="22">
        <v>46</v>
      </c>
      <c r="G81" s="22">
        <v>46</v>
      </c>
      <c r="H81" s="22">
        <v>136</v>
      </c>
      <c r="I81" s="29" t="s">
        <v>2733</v>
      </c>
      <c r="J81" s="29" t="s">
        <v>1701</v>
      </c>
      <c r="K81" s="22" t="s">
        <v>1699</v>
      </c>
      <c r="L81" s="22">
        <v>140</v>
      </c>
    </row>
    <row r="82" spans="1:12" ht="14.25">
      <c r="A82" s="68">
        <v>75</v>
      </c>
      <c r="B82" s="22" t="s">
        <v>1751</v>
      </c>
      <c r="C82" s="22" t="s">
        <v>2495</v>
      </c>
      <c r="D82" s="28" t="s">
        <v>3762</v>
      </c>
      <c r="E82" s="22">
        <v>42</v>
      </c>
      <c r="F82" s="22">
        <v>46</v>
      </c>
      <c r="G82" s="22">
        <v>48</v>
      </c>
      <c r="H82" s="22">
        <v>136</v>
      </c>
      <c r="I82" s="29" t="s">
        <v>471</v>
      </c>
      <c r="J82" s="29" t="s">
        <v>1752</v>
      </c>
      <c r="K82" s="22" t="s">
        <v>1750</v>
      </c>
      <c r="L82" s="22">
        <v>142</v>
      </c>
    </row>
    <row r="83" spans="1:12" ht="14.25">
      <c r="A83" s="68">
        <v>75</v>
      </c>
      <c r="B83" s="22" t="s">
        <v>1937</v>
      </c>
      <c r="C83" s="22" t="s">
        <v>2561</v>
      </c>
      <c r="D83" s="28" t="s">
        <v>3860</v>
      </c>
      <c r="E83" s="22">
        <v>46</v>
      </c>
      <c r="F83" s="22">
        <v>58</v>
      </c>
      <c r="G83" s="22">
        <v>32</v>
      </c>
      <c r="H83" s="22">
        <v>136</v>
      </c>
      <c r="I83" s="29" t="s">
        <v>2990</v>
      </c>
      <c r="J83" s="29" t="s">
        <v>1938</v>
      </c>
      <c r="K83" s="22" t="s">
        <v>1936</v>
      </c>
      <c r="L83" s="22">
        <v>198</v>
      </c>
    </row>
    <row r="84" spans="1:12" ht="14.25">
      <c r="A84" s="68">
        <v>78</v>
      </c>
      <c r="B84" s="22" t="s">
        <v>3727</v>
      </c>
      <c r="C84" s="22" t="s">
        <v>1657</v>
      </c>
      <c r="D84" s="28" t="s">
        <v>3728</v>
      </c>
      <c r="E84" s="22">
        <v>48</v>
      </c>
      <c r="F84" s="22">
        <v>44</v>
      </c>
      <c r="G84" s="22">
        <v>42</v>
      </c>
      <c r="H84" s="22">
        <v>134</v>
      </c>
      <c r="I84" s="29" t="s">
        <v>14</v>
      </c>
      <c r="J84" s="29" t="s">
        <v>1658</v>
      </c>
      <c r="K84" s="22" t="s">
        <v>1656</v>
      </c>
      <c r="L84" s="22">
        <v>116</v>
      </c>
    </row>
    <row r="85" spans="1:12" ht="14.25">
      <c r="A85" s="68">
        <v>78</v>
      </c>
      <c r="B85" s="22" t="s">
        <v>1742</v>
      </c>
      <c r="C85" s="22" t="s">
        <v>2492</v>
      </c>
      <c r="D85" s="28" t="s">
        <v>3755</v>
      </c>
      <c r="E85" s="22">
        <v>46</v>
      </c>
      <c r="F85" s="22">
        <v>52</v>
      </c>
      <c r="G85" s="22">
        <v>36</v>
      </c>
      <c r="H85" s="22">
        <v>134</v>
      </c>
      <c r="I85" s="29" t="s">
        <v>471</v>
      </c>
      <c r="J85" s="29" t="s">
        <v>1743</v>
      </c>
      <c r="K85" s="22" t="s">
        <v>1741</v>
      </c>
      <c r="L85" s="22">
        <v>142</v>
      </c>
    </row>
    <row r="86" spans="1:12" ht="14.25">
      <c r="A86" s="68">
        <v>78</v>
      </c>
      <c r="B86" s="22" t="s">
        <v>3854</v>
      </c>
      <c r="C86" s="22" t="s">
        <v>2556</v>
      </c>
      <c r="D86" s="28" t="s">
        <v>3855</v>
      </c>
      <c r="E86" s="22">
        <v>28</v>
      </c>
      <c r="F86" s="22">
        <v>58</v>
      </c>
      <c r="G86" s="22">
        <v>48</v>
      </c>
      <c r="H86" s="22">
        <v>134</v>
      </c>
      <c r="I86" s="29" t="s">
        <v>3856</v>
      </c>
      <c r="J86" s="29" t="s">
        <v>1927</v>
      </c>
      <c r="K86" s="22" t="s">
        <v>1926</v>
      </c>
      <c r="L86" s="22">
        <v>195</v>
      </c>
    </row>
    <row r="87" spans="1:12" ht="14.25">
      <c r="A87" s="68">
        <v>78</v>
      </c>
      <c r="B87" s="22" t="s">
        <v>3913</v>
      </c>
      <c r="C87" s="22" t="s">
        <v>2593</v>
      </c>
      <c r="D87" s="28" t="s">
        <v>3898</v>
      </c>
      <c r="E87" s="22">
        <v>36</v>
      </c>
      <c r="F87" s="22">
        <v>58</v>
      </c>
      <c r="G87" s="22">
        <v>40</v>
      </c>
      <c r="H87" s="22">
        <v>134</v>
      </c>
      <c r="I87" s="29" t="s">
        <v>2745</v>
      </c>
      <c r="J87" s="29" t="s">
        <v>2026</v>
      </c>
      <c r="K87" s="22" t="s">
        <v>2025</v>
      </c>
      <c r="L87" s="22">
        <v>242</v>
      </c>
    </row>
    <row r="88" spans="1:12" ht="14.25">
      <c r="A88" s="68">
        <v>82</v>
      </c>
      <c r="B88" s="22" t="s">
        <v>3909</v>
      </c>
      <c r="C88" s="22" t="s">
        <v>2590</v>
      </c>
      <c r="D88" s="28" t="s">
        <v>3897</v>
      </c>
      <c r="E88" s="22">
        <v>44</v>
      </c>
      <c r="F88" s="22">
        <v>44</v>
      </c>
      <c r="G88" s="22">
        <v>44</v>
      </c>
      <c r="H88" s="22">
        <v>132</v>
      </c>
      <c r="I88" s="29" t="s">
        <v>3069</v>
      </c>
      <c r="J88" s="29" t="s">
        <v>2016</v>
      </c>
      <c r="K88" s="22" t="s">
        <v>2015</v>
      </c>
      <c r="L88" s="22">
        <v>239</v>
      </c>
    </row>
    <row r="89" spans="1:12" ht="14.25">
      <c r="A89" s="68">
        <v>83</v>
      </c>
      <c r="B89" s="22" t="s">
        <v>3723</v>
      </c>
      <c r="C89" s="22" t="s">
        <v>2458</v>
      </c>
      <c r="D89" s="28" t="s">
        <v>3724</v>
      </c>
      <c r="E89" s="22">
        <v>42</v>
      </c>
      <c r="F89" s="22">
        <v>42</v>
      </c>
      <c r="G89" s="22">
        <v>44</v>
      </c>
      <c r="H89" s="22">
        <v>128</v>
      </c>
      <c r="I89" s="29" t="s">
        <v>2785</v>
      </c>
      <c r="J89" s="29" t="s">
        <v>1653</v>
      </c>
      <c r="K89" s="22" t="s">
        <v>1652</v>
      </c>
      <c r="L89" s="22">
        <v>105</v>
      </c>
    </row>
    <row r="90" spans="1:12" ht="14.25">
      <c r="A90" s="68">
        <v>83</v>
      </c>
      <c r="B90" s="22" t="s">
        <v>2439</v>
      </c>
      <c r="C90" s="22" t="s">
        <v>1771</v>
      </c>
      <c r="D90" s="28" t="s">
        <v>3772</v>
      </c>
      <c r="E90" s="22">
        <v>40</v>
      </c>
      <c r="F90" s="22">
        <v>46</v>
      </c>
      <c r="G90" s="22">
        <v>42</v>
      </c>
      <c r="H90" s="22">
        <v>128</v>
      </c>
      <c r="I90" s="29" t="s">
        <v>1773</v>
      </c>
      <c r="J90" s="29" t="s">
        <v>1772</v>
      </c>
      <c r="K90" s="22" t="s">
        <v>1770</v>
      </c>
      <c r="L90" s="22">
        <v>146</v>
      </c>
    </row>
    <row r="91" spans="1:12" ht="14.25">
      <c r="A91" s="68">
        <v>83</v>
      </c>
      <c r="B91" s="22" t="s">
        <v>3880</v>
      </c>
      <c r="C91" s="22" t="s">
        <v>2574</v>
      </c>
      <c r="D91" s="28" t="s">
        <v>3881</v>
      </c>
      <c r="E91" s="22">
        <v>42</v>
      </c>
      <c r="F91" s="22">
        <v>48</v>
      </c>
      <c r="G91" s="22">
        <v>38</v>
      </c>
      <c r="H91" s="22">
        <v>128</v>
      </c>
      <c r="I91" s="29" t="s">
        <v>783</v>
      </c>
      <c r="J91" s="29" t="s">
        <v>1967</v>
      </c>
      <c r="K91" s="22" t="s">
        <v>1966</v>
      </c>
      <c r="L91" s="22">
        <v>217</v>
      </c>
    </row>
    <row r="92" spans="1:12" ht="14.25">
      <c r="A92" s="68">
        <v>86</v>
      </c>
      <c r="B92" s="22" t="s">
        <v>3733</v>
      </c>
      <c r="C92" s="22" t="s">
        <v>2463</v>
      </c>
      <c r="D92" s="28" t="s">
        <v>3728</v>
      </c>
      <c r="E92" s="22">
        <v>36</v>
      </c>
      <c r="F92" s="22">
        <v>46</v>
      </c>
      <c r="G92" s="22">
        <v>44</v>
      </c>
      <c r="H92" s="22">
        <v>126</v>
      </c>
      <c r="I92" s="29" t="s">
        <v>2764</v>
      </c>
      <c r="J92" s="29" t="s">
        <v>1666</v>
      </c>
      <c r="K92" s="22" t="s">
        <v>1665</v>
      </c>
      <c r="L92" s="22">
        <v>117</v>
      </c>
    </row>
    <row r="93" spans="1:12" ht="14.25">
      <c r="A93" s="68">
        <v>86</v>
      </c>
      <c r="B93" s="22" t="s">
        <v>3833</v>
      </c>
      <c r="C93" s="22" t="s">
        <v>2544</v>
      </c>
      <c r="D93" s="28" t="s">
        <v>3829</v>
      </c>
      <c r="E93" s="22">
        <v>34</v>
      </c>
      <c r="F93" s="22">
        <v>52</v>
      </c>
      <c r="G93" s="22">
        <v>40</v>
      </c>
      <c r="H93" s="22">
        <v>126</v>
      </c>
      <c r="I93" s="29" t="s">
        <v>2947</v>
      </c>
      <c r="J93" s="29" t="s">
        <v>1894</v>
      </c>
      <c r="K93" s="22" t="s">
        <v>1893</v>
      </c>
      <c r="L93" s="22">
        <v>179</v>
      </c>
    </row>
    <row r="94" spans="1:12" ht="14.25">
      <c r="A94" s="68">
        <v>86</v>
      </c>
      <c r="B94" s="22" t="s">
        <v>3852</v>
      </c>
      <c r="C94" s="22" t="s">
        <v>2555</v>
      </c>
      <c r="D94" s="28" t="s">
        <v>3853</v>
      </c>
      <c r="E94" s="22">
        <v>40</v>
      </c>
      <c r="F94" s="22">
        <v>48</v>
      </c>
      <c r="G94" s="22">
        <v>38</v>
      </c>
      <c r="H94" s="22">
        <v>126</v>
      </c>
      <c r="I94" s="29" t="s">
        <v>1392</v>
      </c>
      <c r="J94" s="29" t="s">
        <v>1925</v>
      </c>
      <c r="K94" s="22" t="s">
        <v>1924</v>
      </c>
      <c r="L94" s="22">
        <v>194</v>
      </c>
    </row>
    <row r="95" spans="1:12" ht="14.25">
      <c r="A95" s="68">
        <v>89</v>
      </c>
      <c r="B95" s="22" t="s">
        <v>3757</v>
      </c>
      <c r="C95" s="22" t="s">
        <v>2481</v>
      </c>
      <c r="D95" s="28" t="s">
        <v>3752</v>
      </c>
      <c r="E95" s="22">
        <v>42</v>
      </c>
      <c r="F95" s="22">
        <v>44</v>
      </c>
      <c r="G95" s="22">
        <v>38</v>
      </c>
      <c r="H95" s="22">
        <v>124</v>
      </c>
      <c r="I95" s="29" t="s">
        <v>2733</v>
      </c>
      <c r="J95" s="29" t="s">
        <v>1710</v>
      </c>
      <c r="K95" s="22" t="s">
        <v>1709</v>
      </c>
      <c r="L95" s="22">
        <v>140</v>
      </c>
    </row>
    <row r="96" spans="1:12" ht="14.25">
      <c r="A96" s="68">
        <v>89</v>
      </c>
      <c r="B96" s="22" t="s">
        <v>3834</v>
      </c>
      <c r="C96" s="22" t="s">
        <v>2545</v>
      </c>
      <c r="D96" s="28" t="s">
        <v>3827</v>
      </c>
      <c r="E96" s="22">
        <v>34</v>
      </c>
      <c r="F96" s="22">
        <v>48</v>
      </c>
      <c r="G96" s="22">
        <v>42</v>
      </c>
      <c r="H96" s="22">
        <v>124</v>
      </c>
      <c r="I96" s="29" t="s">
        <v>3244</v>
      </c>
      <c r="J96" s="29" t="s">
        <v>1896</v>
      </c>
      <c r="K96" s="22" t="s">
        <v>1895</v>
      </c>
      <c r="L96" s="22">
        <v>182</v>
      </c>
    </row>
    <row r="97" spans="1:12" ht="14.25">
      <c r="A97" s="68">
        <v>89</v>
      </c>
      <c r="B97" s="22" t="s">
        <v>3841</v>
      </c>
      <c r="C97" s="22" t="s">
        <v>1906</v>
      </c>
      <c r="D97" s="28" t="s">
        <v>3842</v>
      </c>
      <c r="E97" s="22">
        <v>40</v>
      </c>
      <c r="F97" s="22">
        <v>40</v>
      </c>
      <c r="G97" s="22">
        <v>44</v>
      </c>
      <c r="H97" s="22">
        <v>124</v>
      </c>
      <c r="I97" s="29" t="s">
        <v>2954</v>
      </c>
      <c r="J97" s="29" t="s">
        <v>1907</v>
      </c>
      <c r="K97" s="22" t="s">
        <v>1905</v>
      </c>
      <c r="L97" s="22">
        <v>185</v>
      </c>
    </row>
    <row r="98" spans="1:12" ht="14.25">
      <c r="A98" s="68">
        <v>92</v>
      </c>
      <c r="B98" s="22" t="s">
        <v>1754</v>
      </c>
      <c r="C98" s="22" t="s">
        <v>2496</v>
      </c>
      <c r="D98" s="28" t="s">
        <v>3762</v>
      </c>
      <c r="E98" s="22">
        <v>42</v>
      </c>
      <c r="F98" s="22">
        <v>46</v>
      </c>
      <c r="G98" s="22">
        <v>34</v>
      </c>
      <c r="H98" s="22">
        <v>122</v>
      </c>
      <c r="I98" s="29" t="s">
        <v>471</v>
      </c>
      <c r="J98" s="29" t="s">
        <v>1755</v>
      </c>
      <c r="K98" s="22" t="s">
        <v>1753</v>
      </c>
      <c r="L98" s="22">
        <v>142</v>
      </c>
    </row>
    <row r="99" spans="1:12" ht="14.25">
      <c r="A99" s="68">
        <v>92</v>
      </c>
      <c r="B99" s="22" t="s">
        <v>3798</v>
      </c>
      <c r="C99" s="22" t="s">
        <v>2523</v>
      </c>
      <c r="D99" s="28" t="s">
        <v>3791</v>
      </c>
      <c r="E99" s="22">
        <v>34</v>
      </c>
      <c r="F99" s="22">
        <v>46</v>
      </c>
      <c r="G99" s="22">
        <v>42</v>
      </c>
      <c r="H99" s="22">
        <v>122</v>
      </c>
      <c r="I99" s="29" t="s">
        <v>3195</v>
      </c>
      <c r="J99" s="29" t="s">
        <v>1825</v>
      </c>
      <c r="K99" s="22" t="s">
        <v>1824</v>
      </c>
      <c r="L99" s="22">
        <v>165</v>
      </c>
    </row>
    <row r="100" spans="1:12" ht="14.25">
      <c r="A100" s="68">
        <v>92</v>
      </c>
      <c r="B100" s="22" t="s">
        <v>3845</v>
      </c>
      <c r="C100" s="22" t="s">
        <v>2551</v>
      </c>
      <c r="D100" s="28" t="s">
        <v>3844</v>
      </c>
      <c r="E100" s="22">
        <v>38</v>
      </c>
      <c r="F100" s="22">
        <v>40</v>
      </c>
      <c r="G100" s="22">
        <v>44</v>
      </c>
      <c r="H100" s="22">
        <v>122</v>
      </c>
      <c r="I100" s="29" t="s">
        <v>170</v>
      </c>
      <c r="J100" s="29" t="s">
        <v>1911</v>
      </c>
      <c r="K100" s="22" t="s">
        <v>1910</v>
      </c>
      <c r="L100" s="22">
        <v>187</v>
      </c>
    </row>
    <row r="101" spans="1:12" ht="14.25">
      <c r="A101" s="68">
        <v>95</v>
      </c>
      <c r="B101" s="22" t="s">
        <v>3817</v>
      </c>
      <c r="C101" s="22" t="s">
        <v>1863</v>
      </c>
      <c r="D101" s="28" t="s">
        <v>3812</v>
      </c>
      <c r="E101" s="22">
        <v>32</v>
      </c>
      <c r="F101" s="22">
        <v>52</v>
      </c>
      <c r="G101" s="22">
        <v>36</v>
      </c>
      <c r="H101" s="22">
        <v>120</v>
      </c>
      <c r="I101" s="29" t="s">
        <v>2737</v>
      </c>
      <c r="J101" s="29" t="s">
        <v>1864</v>
      </c>
      <c r="K101" s="22" t="s">
        <v>1862</v>
      </c>
      <c r="L101" s="22">
        <v>172</v>
      </c>
    </row>
    <row r="102" spans="1:12" ht="14.25">
      <c r="A102" s="68">
        <v>96</v>
      </c>
      <c r="B102" s="22" t="s">
        <v>3792</v>
      </c>
      <c r="C102" s="22" t="s">
        <v>2518</v>
      </c>
      <c r="D102" s="28" t="s">
        <v>3791</v>
      </c>
      <c r="E102" s="22">
        <v>32</v>
      </c>
      <c r="F102" s="22">
        <v>40</v>
      </c>
      <c r="G102" s="22">
        <v>46</v>
      </c>
      <c r="H102" s="22">
        <v>118</v>
      </c>
      <c r="I102" s="29" t="s">
        <v>155</v>
      </c>
      <c r="J102" s="29" t="s">
        <v>1812</v>
      </c>
      <c r="K102" s="22" t="s">
        <v>1811</v>
      </c>
      <c r="L102" s="22">
        <v>160</v>
      </c>
    </row>
    <row r="103" spans="1:12" ht="14.25">
      <c r="A103" s="68">
        <v>97</v>
      </c>
      <c r="B103" s="22" t="s">
        <v>3756</v>
      </c>
      <c r="C103" s="22" t="s">
        <v>2480</v>
      </c>
      <c r="D103" s="28" t="s">
        <v>3752</v>
      </c>
      <c r="E103" s="22">
        <v>40</v>
      </c>
      <c r="F103" s="22">
        <v>42</v>
      </c>
      <c r="G103" s="22">
        <v>34</v>
      </c>
      <c r="H103" s="22">
        <v>116</v>
      </c>
      <c r="I103" s="29" t="s">
        <v>2733</v>
      </c>
      <c r="J103" s="29" t="s">
        <v>1708</v>
      </c>
      <c r="K103" s="22" t="s">
        <v>1707</v>
      </c>
      <c r="L103" s="22">
        <v>140</v>
      </c>
    </row>
    <row r="104" spans="1:12" ht="14.25">
      <c r="A104" s="68">
        <v>97</v>
      </c>
      <c r="B104" s="22" t="s">
        <v>3760</v>
      </c>
      <c r="C104" s="22" t="s">
        <v>2484</v>
      </c>
      <c r="D104" s="28" t="s">
        <v>3752</v>
      </c>
      <c r="E104" s="22">
        <v>36</v>
      </c>
      <c r="F104" s="22">
        <v>38</v>
      </c>
      <c r="G104" s="22">
        <v>42</v>
      </c>
      <c r="H104" s="22">
        <v>116</v>
      </c>
      <c r="I104" s="29" t="s">
        <v>2733</v>
      </c>
      <c r="J104" s="29" t="s">
        <v>1716</v>
      </c>
      <c r="K104" s="22" t="s">
        <v>1715</v>
      </c>
      <c r="L104" s="22">
        <v>140</v>
      </c>
    </row>
    <row r="105" spans="1:12" ht="14.25">
      <c r="A105" s="68">
        <v>97</v>
      </c>
      <c r="B105" s="22" t="s">
        <v>3780</v>
      </c>
      <c r="C105" s="22" t="s">
        <v>2506</v>
      </c>
      <c r="D105" s="28" t="s">
        <v>3772</v>
      </c>
      <c r="E105" s="22">
        <v>40</v>
      </c>
      <c r="F105" s="22">
        <v>36</v>
      </c>
      <c r="G105" s="22">
        <v>40</v>
      </c>
      <c r="H105" s="22">
        <v>116</v>
      </c>
      <c r="I105" s="29" t="s">
        <v>139</v>
      </c>
      <c r="J105" s="29" t="s">
        <v>3781</v>
      </c>
      <c r="K105" s="22" t="s">
        <v>1784</v>
      </c>
      <c r="L105" s="22">
        <v>150</v>
      </c>
    </row>
    <row r="106" spans="1:12" ht="14.25">
      <c r="A106" s="68">
        <v>97</v>
      </c>
      <c r="B106" s="22" t="s">
        <v>3888</v>
      </c>
      <c r="C106" s="22" t="s">
        <v>2579</v>
      </c>
      <c r="D106" s="28" t="s">
        <v>3884</v>
      </c>
      <c r="E106" s="22">
        <v>34</v>
      </c>
      <c r="F106" s="22">
        <v>38</v>
      </c>
      <c r="G106" s="22">
        <v>44</v>
      </c>
      <c r="H106" s="22">
        <v>116</v>
      </c>
      <c r="I106" s="29" t="s">
        <v>207</v>
      </c>
      <c r="J106" s="29" t="s">
        <v>1977</v>
      </c>
      <c r="K106" s="22" t="s">
        <v>1976</v>
      </c>
      <c r="L106" s="22">
        <v>223</v>
      </c>
    </row>
    <row r="107" spans="1:12" ht="14.25">
      <c r="A107" s="68">
        <v>101</v>
      </c>
      <c r="B107" s="22" t="s">
        <v>1765</v>
      </c>
      <c r="C107" s="22" t="s">
        <v>2499</v>
      </c>
      <c r="D107" s="28" t="s">
        <v>3773</v>
      </c>
      <c r="E107" s="22">
        <v>36</v>
      </c>
      <c r="F107" s="22">
        <v>34</v>
      </c>
      <c r="G107" s="22">
        <v>44</v>
      </c>
      <c r="H107" s="22">
        <v>114</v>
      </c>
      <c r="I107" s="29" t="s">
        <v>106</v>
      </c>
      <c r="J107" s="29" t="s">
        <v>1766</v>
      </c>
      <c r="K107" s="22" t="s">
        <v>1764</v>
      </c>
      <c r="L107" s="22">
        <v>145</v>
      </c>
    </row>
    <row r="108" spans="1:12" ht="14.25">
      <c r="A108" s="68">
        <v>101</v>
      </c>
      <c r="B108" s="22" t="s">
        <v>3822</v>
      </c>
      <c r="C108" s="22" t="s">
        <v>2538</v>
      </c>
      <c r="D108" s="28" t="s">
        <v>3810</v>
      </c>
      <c r="E108" s="22">
        <v>40</v>
      </c>
      <c r="F108" s="22">
        <v>44</v>
      </c>
      <c r="G108" s="22">
        <v>30</v>
      </c>
      <c r="H108" s="22">
        <v>114</v>
      </c>
      <c r="I108" s="29" t="s">
        <v>654</v>
      </c>
      <c r="J108" s="29" t="s">
        <v>1873</v>
      </c>
      <c r="K108" s="22" t="s">
        <v>1872</v>
      </c>
      <c r="L108" s="22">
        <v>174</v>
      </c>
    </row>
    <row r="109" spans="1:12" ht="14.25">
      <c r="A109" s="68">
        <v>103</v>
      </c>
      <c r="B109" s="22" t="s">
        <v>3737</v>
      </c>
      <c r="C109" s="22" t="s">
        <v>2467</v>
      </c>
      <c r="D109" s="28" t="s">
        <v>3738</v>
      </c>
      <c r="E109" s="22">
        <v>38</v>
      </c>
      <c r="F109" s="22">
        <v>44</v>
      </c>
      <c r="G109" s="22">
        <v>30</v>
      </c>
      <c r="H109" s="22">
        <v>112</v>
      </c>
      <c r="I109" s="29" t="s">
        <v>310</v>
      </c>
      <c r="J109" s="29" t="s">
        <v>1674</v>
      </c>
      <c r="K109" s="22" t="s">
        <v>1673</v>
      </c>
      <c r="L109" s="22">
        <v>119</v>
      </c>
    </row>
    <row r="110" spans="1:12" ht="14.25">
      <c r="A110" s="68">
        <v>103</v>
      </c>
      <c r="B110" s="22" t="s">
        <v>1768</v>
      </c>
      <c r="C110" s="22" t="s">
        <v>2500</v>
      </c>
      <c r="D110" s="28" t="s">
        <v>3773</v>
      </c>
      <c r="E110" s="22">
        <v>32</v>
      </c>
      <c r="F110" s="22">
        <v>50</v>
      </c>
      <c r="G110" s="22">
        <v>30</v>
      </c>
      <c r="H110" s="22">
        <v>112</v>
      </c>
      <c r="I110" s="29" t="s">
        <v>106</v>
      </c>
      <c r="J110" s="29" t="s">
        <v>1769</v>
      </c>
      <c r="K110" s="22" t="s">
        <v>1767</v>
      </c>
      <c r="L110" s="22">
        <v>145</v>
      </c>
    </row>
    <row r="111" spans="1:12" ht="14.25">
      <c r="A111" s="68">
        <v>103</v>
      </c>
      <c r="B111" s="22" t="s">
        <v>3805</v>
      </c>
      <c r="C111" s="22" t="s">
        <v>2526</v>
      </c>
      <c r="D111" s="28" t="s">
        <v>3786</v>
      </c>
      <c r="E111" s="22">
        <v>42</v>
      </c>
      <c r="F111" s="22">
        <v>36</v>
      </c>
      <c r="G111" s="22">
        <v>34</v>
      </c>
      <c r="H111" s="22">
        <v>112</v>
      </c>
      <c r="I111" s="29" t="s">
        <v>2919</v>
      </c>
      <c r="J111" s="29" t="s">
        <v>1843</v>
      </c>
      <c r="K111" s="22" t="s">
        <v>1842</v>
      </c>
      <c r="L111" s="22">
        <v>166</v>
      </c>
    </row>
    <row r="112" spans="1:12" ht="14.25">
      <c r="A112" s="68">
        <v>103</v>
      </c>
      <c r="B112" s="22" t="s">
        <v>3846</v>
      </c>
      <c r="C112" s="22" t="s">
        <v>2552</v>
      </c>
      <c r="D112" s="28" t="s">
        <v>3844</v>
      </c>
      <c r="E112" s="22">
        <v>34</v>
      </c>
      <c r="F112" s="22">
        <v>42</v>
      </c>
      <c r="G112" s="22">
        <v>36</v>
      </c>
      <c r="H112" s="22">
        <v>112</v>
      </c>
      <c r="I112" s="29" t="s">
        <v>170</v>
      </c>
      <c r="J112" s="29" t="s">
        <v>1913</v>
      </c>
      <c r="K112" s="22" t="s">
        <v>1912</v>
      </c>
      <c r="L112" s="22">
        <v>187</v>
      </c>
    </row>
    <row r="113" spans="1:12" ht="14.25">
      <c r="A113" s="68">
        <v>103</v>
      </c>
      <c r="B113" s="22" t="s">
        <v>1922</v>
      </c>
      <c r="C113" s="22" t="s">
        <v>1922</v>
      </c>
      <c r="D113" s="28" t="s">
        <v>3851</v>
      </c>
      <c r="E113" s="22">
        <v>38</v>
      </c>
      <c r="F113" s="22">
        <v>32</v>
      </c>
      <c r="G113" s="22">
        <v>42</v>
      </c>
      <c r="H113" s="22">
        <v>112</v>
      </c>
      <c r="I113" s="29" t="s">
        <v>2971</v>
      </c>
      <c r="J113" s="29" t="s">
        <v>1923</v>
      </c>
      <c r="K113" s="22" t="s">
        <v>1921</v>
      </c>
      <c r="L113" s="22">
        <v>188</v>
      </c>
    </row>
    <row r="114" spans="1:12" ht="14.25">
      <c r="A114" s="68">
        <v>108</v>
      </c>
      <c r="B114" s="22" t="s">
        <v>1759</v>
      </c>
      <c r="C114" s="22" t="s">
        <v>3771</v>
      </c>
      <c r="D114" s="28" t="s">
        <v>3772</v>
      </c>
      <c r="E114" s="22">
        <v>32</v>
      </c>
      <c r="F114" s="22">
        <v>44</v>
      </c>
      <c r="G114" s="22">
        <v>34</v>
      </c>
      <c r="H114" s="22">
        <v>110</v>
      </c>
      <c r="I114" s="29" t="s">
        <v>106</v>
      </c>
      <c r="J114" s="29" t="s">
        <v>1760</v>
      </c>
      <c r="K114" s="22" t="s">
        <v>1758</v>
      </c>
      <c r="L114" s="22">
        <v>145</v>
      </c>
    </row>
    <row r="115" spans="1:12" ht="14.25">
      <c r="A115" s="68">
        <v>108</v>
      </c>
      <c r="B115" s="22" t="s">
        <v>3808</v>
      </c>
      <c r="C115" s="22" t="s">
        <v>2529</v>
      </c>
      <c r="D115" s="28" t="s">
        <v>3784</v>
      </c>
      <c r="E115" s="22">
        <v>30</v>
      </c>
      <c r="F115" s="22">
        <v>46</v>
      </c>
      <c r="G115" s="22">
        <v>34</v>
      </c>
      <c r="H115" s="22">
        <v>110</v>
      </c>
      <c r="I115" s="29" t="s">
        <v>3202</v>
      </c>
      <c r="J115" s="29" t="s">
        <v>1849</v>
      </c>
      <c r="K115" s="22" t="s">
        <v>1848</v>
      </c>
      <c r="L115" s="22">
        <v>167</v>
      </c>
    </row>
    <row r="116" spans="1:12" ht="14.25">
      <c r="A116" s="68">
        <v>108</v>
      </c>
      <c r="B116" s="22" t="s">
        <v>3830</v>
      </c>
      <c r="C116" s="22" t="s">
        <v>2542</v>
      </c>
      <c r="D116" s="28" t="s">
        <v>3827</v>
      </c>
      <c r="E116" s="22">
        <v>34</v>
      </c>
      <c r="F116" s="22">
        <v>42</v>
      </c>
      <c r="G116" s="22">
        <v>34</v>
      </c>
      <c r="H116" s="22">
        <v>110</v>
      </c>
      <c r="I116" s="29" t="s">
        <v>2942</v>
      </c>
      <c r="J116" s="29" t="s">
        <v>1884</v>
      </c>
      <c r="K116" s="22" t="s">
        <v>1883</v>
      </c>
      <c r="L116" s="22">
        <v>175</v>
      </c>
    </row>
    <row r="117" spans="1:12" ht="14.25">
      <c r="A117" s="68">
        <v>108</v>
      </c>
      <c r="B117" s="22" t="s">
        <v>3847</v>
      </c>
      <c r="C117" s="22" t="s">
        <v>2553</v>
      </c>
      <c r="D117" s="28" t="s">
        <v>3844</v>
      </c>
      <c r="E117" s="22">
        <v>34</v>
      </c>
      <c r="F117" s="22">
        <v>44</v>
      </c>
      <c r="G117" s="22">
        <v>32</v>
      </c>
      <c r="H117" s="22">
        <v>110</v>
      </c>
      <c r="I117" s="29" t="s">
        <v>170</v>
      </c>
      <c r="J117" s="29" t="s">
        <v>1915</v>
      </c>
      <c r="K117" s="22" t="s">
        <v>1914</v>
      </c>
      <c r="L117" s="22">
        <v>187</v>
      </c>
    </row>
    <row r="118" spans="1:12" ht="14.25">
      <c r="A118" s="68">
        <v>112</v>
      </c>
      <c r="B118" s="22" t="s">
        <v>3767</v>
      </c>
      <c r="C118" s="22" t="s">
        <v>2489</v>
      </c>
      <c r="D118" s="28" t="s">
        <v>3762</v>
      </c>
      <c r="E118" s="22">
        <v>32</v>
      </c>
      <c r="F118" s="22">
        <v>46</v>
      </c>
      <c r="G118" s="22">
        <v>28</v>
      </c>
      <c r="H118" s="22">
        <v>106</v>
      </c>
      <c r="I118" s="29" t="s">
        <v>2733</v>
      </c>
      <c r="J118" s="29" t="s">
        <v>1732</v>
      </c>
      <c r="K118" s="22" t="s">
        <v>1731</v>
      </c>
      <c r="L118" s="22">
        <v>140</v>
      </c>
    </row>
    <row r="119" spans="1:12" ht="14.25">
      <c r="A119" s="68">
        <v>112</v>
      </c>
      <c r="B119" s="22" t="s">
        <v>3806</v>
      </c>
      <c r="C119" s="22" t="s">
        <v>2527</v>
      </c>
      <c r="D119" s="28" t="s">
        <v>3784</v>
      </c>
      <c r="E119" s="22">
        <v>30</v>
      </c>
      <c r="F119" s="22">
        <v>40</v>
      </c>
      <c r="G119" s="22">
        <v>36</v>
      </c>
      <c r="H119" s="22">
        <v>106</v>
      </c>
      <c r="I119" s="29" t="s">
        <v>2919</v>
      </c>
      <c r="J119" s="29" t="s">
        <v>1845</v>
      </c>
      <c r="K119" s="22" t="s">
        <v>1844</v>
      </c>
      <c r="L119" s="22">
        <v>166</v>
      </c>
    </row>
    <row r="120" spans="1:12" ht="14.25">
      <c r="A120" s="68">
        <v>112</v>
      </c>
      <c r="B120" s="22" t="s">
        <v>3857</v>
      </c>
      <c r="C120" s="22" t="s">
        <v>2557</v>
      </c>
      <c r="D120" s="28" t="s">
        <v>3858</v>
      </c>
      <c r="E120" s="22">
        <v>34</v>
      </c>
      <c r="F120" s="22">
        <v>36</v>
      </c>
      <c r="G120" s="22">
        <v>36</v>
      </c>
      <c r="H120" s="22">
        <v>106</v>
      </c>
      <c r="I120" s="29" t="s">
        <v>2985</v>
      </c>
      <c r="J120" s="29" t="s">
        <v>1929</v>
      </c>
      <c r="K120" s="22" t="s">
        <v>1928</v>
      </c>
      <c r="L120" s="22">
        <v>197</v>
      </c>
    </row>
    <row r="121" spans="1:12" ht="14.25">
      <c r="A121" s="68">
        <v>112</v>
      </c>
      <c r="B121" s="22" t="s">
        <v>1940</v>
      </c>
      <c r="C121" s="22" t="s">
        <v>2562</v>
      </c>
      <c r="D121" s="28" t="s">
        <v>3860</v>
      </c>
      <c r="E121" s="22">
        <v>24</v>
      </c>
      <c r="F121" s="22">
        <v>38</v>
      </c>
      <c r="G121" s="22">
        <v>44</v>
      </c>
      <c r="H121" s="22">
        <v>106</v>
      </c>
      <c r="I121" s="29" t="s">
        <v>2990</v>
      </c>
      <c r="J121" s="29" t="s">
        <v>1941</v>
      </c>
      <c r="K121" s="22" t="s">
        <v>1939</v>
      </c>
      <c r="L121" s="22">
        <v>198</v>
      </c>
    </row>
    <row r="122" spans="1:12" ht="14.25">
      <c r="A122" s="68">
        <v>112</v>
      </c>
      <c r="B122" s="22" t="s">
        <v>3879</v>
      </c>
      <c r="C122" s="22" t="s">
        <v>2573</v>
      </c>
      <c r="D122" s="28" t="s">
        <v>3876</v>
      </c>
      <c r="E122" s="22">
        <v>34</v>
      </c>
      <c r="F122" s="22">
        <v>44</v>
      </c>
      <c r="G122" s="22">
        <v>28</v>
      </c>
      <c r="H122" s="22">
        <v>106</v>
      </c>
      <c r="I122" s="29" t="s">
        <v>3010</v>
      </c>
      <c r="J122" s="29" t="s">
        <v>1965</v>
      </c>
      <c r="K122" s="22" t="s">
        <v>1964</v>
      </c>
      <c r="L122" s="22">
        <v>216</v>
      </c>
    </row>
    <row r="123" spans="1:12" ht="14.25">
      <c r="A123" s="68">
        <v>112</v>
      </c>
      <c r="B123" s="22" t="s">
        <v>1993</v>
      </c>
      <c r="C123" s="22" t="s">
        <v>2585</v>
      </c>
      <c r="D123" s="28" t="s">
        <v>3898</v>
      </c>
      <c r="E123" s="22">
        <v>36</v>
      </c>
      <c r="F123" s="22">
        <v>38</v>
      </c>
      <c r="G123" s="22">
        <v>32</v>
      </c>
      <c r="H123" s="22">
        <v>106</v>
      </c>
      <c r="I123" s="29" t="s">
        <v>3053</v>
      </c>
      <c r="J123" s="29" t="s">
        <v>1994</v>
      </c>
      <c r="K123" s="22" t="s">
        <v>1992</v>
      </c>
      <c r="L123" s="22">
        <v>232</v>
      </c>
    </row>
    <row r="124" spans="1:12" ht="14.25">
      <c r="A124" s="68">
        <v>118</v>
      </c>
      <c r="B124" s="22" t="s">
        <v>3744</v>
      </c>
      <c r="C124" s="22" t="s">
        <v>2470</v>
      </c>
      <c r="D124" s="28" t="s">
        <v>3745</v>
      </c>
      <c r="E124" s="22">
        <v>28</v>
      </c>
      <c r="F124" s="22">
        <v>40</v>
      </c>
      <c r="G124" s="22">
        <v>36</v>
      </c>
      <c r="H124" s="22">
        <v>104</v>
      </c>
      <c r="I124" s="29" t="s">
        <v>2839</v>
      </c>
      <c r="J124" s="29" t="s">
        <v>1683</v>
      </c>
      <c r="K124" s="22" t="s">
        <v>1682</v>
      </c>
      <c r="L124" s="22">
        <v>132</v>
      </c>
    </row>
    <row r="125" spans="1:12" ht="14.25">
      <c r="A125" s="68">
        <v>118</v>
      </c>
      <c r="B125" s="22" t="s">
        <v>3750</v>
      </c>
      <c r="C125" s="22" t="s">
        <v>2474</v>
      </c>
      <c r="D125" s="28" t="s">
        <v>3748</v>
      </c>
      <c r="E125" s="22">
        <v>36</v>
      </c>
      <c r="F125" s="22">
        <v>34</v>
      </c>
      <c r="G125" s="22">
        <v>34</v>
      </c>
      <c r="H125" s="22">
        <v>104</v>
      </c>
      <c r="I125" s="29" t="s">
        <v>2839</v>
      </c>
      <c r="J125" s="29" t="s">
        <v>1691</v>
      </c>
      <c r="K125" s="22" t="s">
        <v>1690</v>
      </c>
      <c r="L125" s="22">
        <v>132</v>
      </c>
    </row>
    <row r="126" spans="1:12" ht="14.25">
      <c r="A126" s="68">
        <v>118</v>
      </c>
      <c r="B126" s="22" t="s">
        <v>3793</v>
      </c>
      <c r="C126" s="22" t="s">
        <v>1814</v>
      </c>
      <c r="D126" s="28" t="s">
        <v>3791</v>
      </c>
      <c r="E126" s="22">
        <v>34</v>
      </c>
      <c r="F126" s="22">
        <v>38</v>
      </c>
      <c r="G126" s="22">
        <v>32</v>
      </c>
      <c r="H126" s="22">
        <v>104</v>
      </c>
      <c r="I126" s="29" t="s">
        <v>155</v>
      </c>
      <c r="J126" s="29" t="s">
        <v>1815</v>
      </c>
      <c r="K126" s="22" t="s">
        <v>1813</v>
      </c>
      <c r="L126" s="22">
        <v>160</v>
      </c>
    </row>
    <row r="127" spans="1:12" ht="14.25">
      <c r="A127" s="68">
        <v>118</v>
      </c>
      <c r="B127" s="22" t="s">
        <v>3832</v>
      </c>
      <c r="C127" s="22" t="s">
        <v>1891</v>
      </c>
      <c r="D127" s="28" t="s">
        <v>3829</v>
      </c>
      <c r="E127" s="22">
        <v>24</v>
      </c>
      <c r="F127" s="22">
        <v>38</v>
      </c>
      <c r="G127" s="22">
        <v>42</v>
      </c>
      <c r="H127" s="22">
        <v>104</v>
      </c>
      <c r="I127" s="29" t="s">
        <v>2947</v>
      </c>
      <c r="J127" s="29" t="s">
        <v>1892</v>
      </c>
      <c r="K127" s="22" t="s">
        <v>1890</v>
      </c>
      <c r="L127" s="22">
        <v>179</v>
      </c>
    </row>
    <row r="128" spans="1:12" ht="14.25">
      <c r="A128" s="68">
        <v>122</v>
      </c>
      <c r="B128" s="22" t="s">
        <v>3807</v>
      </c>
      <c r="C128" s="22" t="s">
        <v>2528</v>
      </c>
      <c r="D128" s="28" t="s">
        <v>3786</v>
      </c>
      <c r="E128" s="22">
        <v>42</v>
      </c>
      <c r="F128" s="22">
        <v>38</v>
      </c>
      <c r="G128" s="22">
        <v>22</v>
      </c>
      <c r="H128" s="22">
        <v>102</v>
      </c>
      <c r="I128" s="29" t="s">
        <v>2919</v>
      </c>
      <c r="J128" s="29" t="s">
        <v>1847</v>
      </c>
      <c r="K128" s="22" t="s">
        <v>1846</v>
      </c>
      <c r="L128" s="22">
        <v>166</v>
      </c>
    </row>
    <row r="129" spans="1:12" ht="14.25">
      <c r="A129" s="68">
        <v>123</v>
      </c>
      <c r="B129" s="22" t="s">
        <v>3783</v>
      </c>
      <c r="C129" s="22" t="s">
        <v>2508</v>
      </c>
      <c r="D129" s="28" t="s">
        <v>3784</v>
      </c>
      <c r="E129" s="22">
        <v>32</v>
      </c>
      <c r="F129" s="22">
        <v>40</v>
      </c>
      <c r="G129" s="22">
        <v>28</v>
      </c>
      <c r="H129" s="22">
        <v>100</v>
      </c>
      <c r="I129" s="29" t="s">
        <v>566</v>
      </c>
      <c r="J129" s="29" t="s">
        <v>1788</v>
      </c>
      <c r="K129" s="22" t="s">
        <v>1787</v>
      </c>
      <c r="L129" s="22">
        <v>155</v>
      </c>
    </row>
    <row r="130" spans="1:12" ht="14.25">
      <c r="A130" s="68">
        <v>123</v>
      </c>
      <c r="B130" s="22" t="s">
        <v>3797</v>
      </c>
      <c r="C130" s="22" t="s">
        <v>2522</v>
      </c>
      <c r="D130" s="28" t="s">
        <v>3791</v>
      </c>
      <c r="E130" s="22">
        <v>28</v>
      </c>
      <c r="F130" s="22">
        <v>36</v>
      </c>
      <c r="G130" s="22">
        <v>36</v>
      </c>
      <c r="H130" s="22">
        <v>100</v>
      </c>
      <c r="I130" s="29" t="s">
        <v>3195</v>
      </c>
      <c r="J130" s="29" t="s">
        <v>1823</v>
      </c>
      <c r="K130" s="22" t="s">
        <v>1822</v>
      </c>
      <c r="L130" s="22">
        <v>165</v>
      </c>
    </row>
    <row r="131" spans="1:12" ht="14.25">
      <c r="A131" s="68">
        <v>123</v>
      </c>
      <c r="B131" s="22" t="s">
        <v>3861</v>
      </c>
      <c r="C131" s="22" t="s">
        <v>2559</v>
      </c>
      <c r="D131" s="28" t="s">
        <v>3860</v>
      </c>
      <c r="E131" s="22">
        <v>32</v>
      </c>
      <c r="F131" s="22">
        <v>32</v>
      </c>
      <c r="G131" s="22">
        <v>36</v>
      </c>
      <c r="H131" s="22">
        <v>100</v>
      </c>
      <c r="I131" s="29" t="s">
        <v>2985</v>
      </c>
      <c r="J131" s="29" t="s">
        <v>1933</v>
      </c>
      <c r="K131" s="22" t="s">
        <v>1932</v>
      </c>
      <c r="L131" s="22">
        <v>197</v>
      </c>
    </row>
    <row r="132" spans="1:12" ht="14.25">
      <c r="A132" s="68">
        <v>126</v>
      </c>
      <c r="B132" s="22" t="s">
        <v>3734</v>
      </c>
      <c r="C132" s="22" t="s">
        <v>2464</v>
      </c>
      <c r="D132" s="28" t="s">
        <v>3730</v>
      </c>
      <c r="E132" s="22">
        <v>42</v>
      </c>
      <c r="F132" s="22">
        <v>42</v>
      </c>
      <c r="G132" s="22">
        <v>14</v>
      </c>
      <c r="H132" s="22">
        <v>98</v>
      </c>
      <c r="I132" s="29" t="s">
        <v>310</v>
      </c>
      <c r="J132" s="29" t="s">
        <v>1668</v>
      </c>
      <c r="K132" s="22" t="s">
        <v>1667</v>
      </c>
      <c r="L132" s="22">
        <v>119</v>
      </c>
    </row>
    <row r="133" spans="1:12" ht="14.25">
      <c r="A133" s="68">
        <v>127</v>
      </c>
      <c r="B133" s="22" t="s">
        <v>3725</v>
      </c>
      <c r="C133" s="22" t="s">
        <v>2459</v>
      </c>
      <c r="D133" s="28" t="s">
        <v>3726</v>
      </c>
      <c r="E133" s="22">
        <v>26</v>
      </c>
      <c r="F133" s="22">
        <v>36</v>
      </c>
      <c r="G133" s="22">
        <v>34</v>
      </c>
      <c r="H133" s="22">
        <v>96</v>
      </c>
      <c r="I133" s="29" t="s">
        <v>2813</v>
      </c>
      <c r="J133" s="29" t="s">
        <v>1655</v>
      </c>
      <c r="K133" s="22" t="s">
        <v>1654</v>
      </c>
      <c r="L133" s="22">
        <v>115</v>
      </c>
    </row>
    <row r="134" spans="1:12" ht="14.25">
      <c r="A134" s="68">
        <v>128</v>
      </c>
      <c r="B134" s="22" t="s">
        <v>3785</v>
      </c>
      <c r="C134" s="22" t="s">
        <v>2509</v>
      </c>
      <c r="D134" s="28" t="s">
        <v>3786</v>
      </c>
      <c r="E134" s="22">
        <v>24</v>
      </c>
      <c r="F134" s="22">
        <v>48</v>
      </c>
      <c r="G134" s="22">
        <v>22</v>
      </c>
      <c r="H134" s="22">
        <v>94</v>
      </c>
      <c r="I134" s="29" t="s">
        <v>566</v>
      </c>
      <c r="J134" s="29" t="s">
        <v>1790</v>
      </c>
      <c r="K134" s="22" t="s">
        <v>1789</v>
      </c>
      <c r="L134" s="22">
        <v>155</v>
      </c>
    </row>
    <row r="135" spans="1:12" ht="14.25">
      <c r="A135" s="68">
        <v>128</v>
      </c>
      <c r="B135" s="22" t="s">
        <v>3869</v>
      </c>
      <c r="C135" s="22" t="s">
        <v>2568</v>
      </c>
      <c r="D135" s="28" t="s">
        <v>3870</v>
      </c>
      <c r="E135" s="22">
        <v>34</v>
      </c>
      <c r="F135" s="22">
        <v>32</v>
      </c>
      <c r="G135" s="22">
        <v>28</v>
      </c>
      <c r="H135" s="22">
        <v>94</v>
      </c>
      <c r="I135" s="29" t="s">
        <v>760</v>
      </c>
      <c r="J135" s="29" t="s">
        <v>1955</v>
      </c>
      <c r="K135" s="22" t="s">
        <v>1954</v>
      </c>
      <c r="L135" s="22">
        <v>204</v>
      </c>
    </row>
    <row r="136" spans="1:12" ht="14.25">
      <c r="A136" s="68">
        <v>128</v>
      </c>
      <c r="B136" s="22" t="s">
        <v>3871</v>
      </c>
      <c r="C136" s="22" t="s">
        <v>2569</v>
      </c>
      <c r="D136" s="28" t="s">
        <v>3872</v>
      </c>
      <c r="E136" s="22">
        <v>38</v>
      </c>
      <c r="F136" s="22">
        <v>32</v>
      </c>
      <c r="G136" s="22">
        <v>24</v>
      </c>
      <c r="H136" s="22">
        <v>94</v>
      </c>
      <c r="I136" s="29" t="s">
        <v>760</v>
      </c>
      <c r="J136" s="29" t="s">
        <v>1957</v>
      </c>
      <c r="K136" s="22" t="s">
        <v>1956</v>
      </c>
      <c r="L136" s="22">
        <v>204</v>
      </c>
    </row>
    <row r="137" spans="1:12" ht="14.25">
      <c r="A137" s="68">
        <v>131</v>
      </c>
      <c r="B137" s="22" t="s">
        <v>3742</v>
      </c>
      <c r="C137" s="22" t="s">
        <v>1680</v>
      </c>
      <c r="D137" s="28" t="s">
        <v>3743</v>
      </c>
      <c r="E137" s="22">
        <v>38</v>
      </c>
      <c r="F137" s="22">
        <v>34</v>
      </c>
      <c r="G137" s="22">
        <v>20</v>
      </c>
      <c r="H137" s="22">
        <v>92</v>
      </c>
      <c r="I137" s="29" t="s">
        <v>2828</v>
      </c>
      <c r="J137" s="29" t="s">
        <v>1681</v>
      </c>
      <c r="K137" s="22" t="s">
        <v>1679</v>
      </c>
      <c r="L137" s="22">
        <v>122</v>
      </c>
    </row>
    <row r="138" spans="1:12" ht="14.25">
      <c r="A138" s="68">
        <v>132</v>
      </c>
      <c r="B138" s="22" t="s">
        <v>3736</v>
      </c>
      <c r="C138" s="22" t="s">
        <v>2466</v>
      </c>
      <c r="D138" s="28" t="s">
        <v>3728</v>
      </c>
      <c r="E138" s="22">
        <v>32</v>
      </c>
      <c r="F138" s="22">
        <v>32</v>
      </c>
      <c r="G138" s="22">
        <v>26</v>
      </c>
      <c r="H138" s="22">
        <v>90</v>
      </c>
      <c r="I138" s="29" t="s">
        <v>310</v>
      </c>
      <c r="J138" s="29" t="s">
        <v>1672</v>
      </c>
      <c r="K138" s="22" t="s">
        <v>1671</v>
      </c>
      <c r="L138" s="22">
        <v>119</v>
      </c>
    </row>
    <row r="139" spans="1:12" ht="14.25">
      <c r="A139" s="68">
        <v>132</v>
      </c>
      <c r="B139" s="22" t="s">
        <v>3747</v>
      </c>
      <c r="C139" s="22" t="s">
        <v>2472</v>
      </c>
      <c r="D139" s="28" t="s">
        <v>3748</v>
      </c>
      <c r="E139" s="22">
        <v>32</v>
      </c>
      <c r="F139" s="22">
        <v>32</v>
      </c>
      <c r="G139" s="22">
        <v>26</v>
      </c>
      <c r="H139" s="22">
        <v>90</v>
      </c>
      <c r="I139" s="29" t="s">
        <v>2839</v>
      </c>
      <c r="J139" s="29" t="s">
        <v>1687</v>
      </c>
      <c r="K139" s="22" t="s">
        <v>1686</v>
      </c>
      <c r="L139" s="22">
        <v>132</v>
      </c>
    </row>
    <row r="140" spans="1:12" ht="14.25">
      <c r="A140" s="68">
        <v>132</v>
      </c>
      <c r="B140" s="22" t="s">
        <v>3813</v>
      </c>
      <c r="C140" s="22" t="s">
        <v>2532</v>
      </c>
      <c r="D140" s="28" t="s">
        <v>3812</v>
      </c>
      <c r="E140" s="22">
        <v>30</v>
      </c>
      <c r="F140" s="22">
        <v>30</v>
      </c>
      <c r="G140" s="22">
        <v>30</v>
      </c>
      <c r="H140" s="22">
        <v>90</v>
      </c>
      <c r="I140" s="29" t="s">
        <v>164</v>
      </c>
      <c r="J140" s="29" t="s">
        <v>1855</v>
      </c>
      <c r="K140" s="22" t="s">
        <v>1854</v>
      </c>
      <c r="L140" s="22">
        <v>171</v>
      </c>
    </row>
    <row r="141" spans="1:12" ht="14.25">
      <c r="A141" s="68">
        <v>135</v>
      </c>
      <c r="B141" s="22" t="s">
        <v>3795</v>
      </c>
      <c r="C141" s="22" t="s">
        <v>2520</v>
      </c>
      <c r="D141" s="28" t="s">
        <v>3786</v>
      </c>
      <c r="E141" s="22">
        <v>30</v>
      </c>
      <c r="F141" s="22">
        <v>34</v>
      </c>
      <c r="G141" s="22">
        <v>22</v>
      </c>
      <c r="H141" s="22">
        <v>86</v>
      </c>
      <c r="I141" s="29" t="s">
        <v>3195</v>
      </c>
      <c r="J141" s="29" t="s">
        <v>1819</v>
      </c>
      <c r="K141" s="22" t="s">
        <v>1818</v>
      </c>
      <c r="L141" s="22">
        <v>165</v>
      </c>
    </row>
    <row r="142" spans="1:12" ht="14.25">
      <c r="A142" s="68">
        <v>135</v>
      </c>
      <c r="B142" s="22" t="s">
        <v>3796</v>
      </c>
      <c r="C142" s="22" t="s">
        <v>2521</v>
      </c>
      <c r="D142" s="28" t="s">
        <v>3791</v>
      </c>
      <c r="E142" s="22">
        <v>24</v>
      </c>
      <c r="F142" s="22">
        <v>30</v>
      </c>
      <c r="G142" s="22">
        <v>32</v>
      </c>
      <c r="H142" s="22">
        <v>86</v>
      </c>
      <c r="I142" s="29" t="s">
        <v>3195</v>
      </c>
      <c r="J142" s="29" t="s">
        <v>1821</v>
      </c>
      <c r="K142" s="22" t="s">
        <v>1820</v>
      </c>
      <c r="L142" s="22">
        <v>165</v>
      </c>
    </row>
    <row r="143" spans="1:12" ht="14.25">
      <c r="A143" s="68">
        <v>135</v>
      </c>
      <c r="B143" s="22" t="s">
        <v>3923</v>
      </c>
      <c r="C143" s="22" t="s">
        <v>2602</v>
      </c>
      <c r="D143" s="28" t="s">
        <v>3898</v>
      </c>
      <c r="E143" s="22">
        <v>30</v>
      </c>
      <c r="F143" s="22">
        <v>32</v>
      </c>
      <c r="G143" s="22">
        <v>24</v>
      </c>
      <c r="H143" s="22">
        <v>86</v>
      </c>
      <c r="I143" s="29" t="s">
        <v>887</v>
      </c>
      <c r="J143" s="29" t="s">
        <v>2047</v>
      </c>
      <c r="K143" s="22" t="s">
        <v>2046</v>
      </c>
      <c r="L143" s="22">
        <v>245</v>
      </c>
    </row>
    <row r="144" spans="1:12" ht="14.25">
      <c r="A144" s="68">
        <v>138</v>
      </c>
      <c r="B144" s="22" t="s">
        <v>1802</v>
      </c>
      <c r="C144" s="22" t="s">
        <v>2514</v>
      </c>
      <c r="D144" s="28" t="s">
        <v>3786</v>
      </c>
      <c r="E144" s="22">
        <v>24</v>
      </c>
      <c r="F144" s="22">
        <v>36</v>
      </c>
      <c r="G144" s="22">
        <v>24</v>
      </c>
      <c r="H144" s="22">
        <v>84</v>
      </c>
      <c r="I144" s="29" t="s">
        <v>584</v>
      </c>
      <c r="J144" s="29" t="s">
        <v>1803</v>
      </c>
      <c r="K144" s="22" t="s">
        <v>1801</v>
      </c>
      <c r="L144" s="22">
        <v>158</v>
      </c>
    </row>
    <row r="145" spans="1:12" ht="14.25">
      <c r="A145" s="68">
        <v>138</v>
      </c>
      <c r="B145" s="22" t="s">
        <v>3799</v>
      </c>
      <c r="C145" s="22" t="s">
        <v>1827</v>
      </c>
      <c r="D145" s="28" t="s">
        <v>3784</v>
      </c>
      <c r="E145" s="22">
        <v>28</v>
      </c>
      <c r="F145" s="22">
        <v>34</v>
      </c>
      <c r="G145" s="22">
        <v>22</v>
      </c>
      <c r="H145" s="22">
        <v>84</v>
      </c>
      <c r="I145" s="29" t="s">
        <v>3195</v>
      </c>
      <c r="J145" s="29" t="s">
        <v>1828</v>
      </c>
      <c r="K145" s="22" t="s">
        <v>1826</v>
      </c>
      <c r="L145" s="22">
        <v>165</v>
      </c>
    </row>
    <row r="146" spans="1:12" ht="14.25">
      <c r="A146" s="68">
        <v>138</v>
      </c>
      <c r="B146" s="22" t="s">
        <v>3840</v>
      </c>
      <c r="C146" s="22" t="s">
        <v>2549</v>
      </c>
      <c r="D146" s="28" t="s">
        <v>3836</v>
      </c>
      <c r="E146" s="22">
        <v>24</v>
      </c>
      <c r="F146" s="22">
        <v>36</v>
      </c>
      <c r="G146" s="22">
        <v>24</v>
      </c>
      <c r="H146" s="22">
        <v>84</v>
      </c>
      <c r="I146" s="29" t="s">
        <v>2954</v>
      </c>
      <c r="J146" s="29" t="s">
        <v>1904</v>
      </c>
      <c r="K146" s="22" t="s">
        <v>1903</v>
      </c>
      <c r="L146" s="22">
        <v>185</v>
      </c>
    </row>
    <row r="147" spans="1:12" ht="14.25">
      <c r="A147" s="68">
        <v>141</v>
      </c>
      <c r="B147" s="22" t="s">
        <v>3732</v>
      </c>
      <c r="C147" s="22" t="s">
        <v>2462</v>
      </c>
      <c r="D147" s="28" t="s">
        <v>3730</v>
      </c>
      <c r="E147" s="22">
        <v>32</v>
      </c>
      <c r="F147" s="22">
        <v>26</v>
      </c>
      <c r="G147" s="22">
        <v>24</v>
      </c>
      <c r="H147" s="22">
        <v>82</v>
      </c>
      <c r="I147" s="29" t="s">
        <v>2764</v>
      </c>
      <c r="J147" s="29" t="s">
        <v>1664</v>
      </c>
      <c r="K147" s="22" t="s">
        <v>1663</v>
      </c>
      <c r="L147" s="22">
        <v>117</v>
      </c>
    </row>
    <row r="148" spans="1:12" ht="14.25">
      <c r="A148" s="68">
        <v>141</v>
      </c>
      <c r="B148" s="22" t="s">
        <v>3735</v>
      </c>
      <c r="C148" s="22" t="s">
        <v>2465</v>
      </c>
      <c r="D148" s="28" t="s">
        <v>3730</v>
      </c>
      <c r="E148" s="22">
        <v>32</v>
      </c>
      <c r="F148" s="22">
        <v>26</v>
      </c>
      <c r="G148" s="22">
        <v>24</v>
      </c>
      <c r="H148" s="22">
        <v>82</v>
      </c>
      <c r="I148" s="29" t="s">
        <v>310</v>
      </c>
      <c r="J148" s="29" t="s">
        <v>1670</v>
      </c>
      <c r="K148" s="22" t="s">
        <v>1669</v>
      </c>
      <c r="L148" s="22">
        <v>119</v>
      </c>
    </row>
    <row r="149" spans="1:12" ht="14.25">
      <c r="A149" s="68">
        <v>141</v>
      </c>
      <c r="B149" s="22" t="s">
        <v>3739</v>
      </c>
      <c r="C149" s="22" t="s">
        <v>2468</v>
      </c>
      <c r="D149" s="28" t="s">
        <v>3730</v>
      </c>
      <c r="E149" s="22">
        <v>32</v>
      </c>
      <c r="F149" s="22">
        <v>28</v>
      </c>
      <c r="G149" s="22">
        <v>22</v>
      </c>
      <c r="H149" s="22">
        <v>82</v>
      </c>
      <c r="I149" s="29" t="s">
        <v>2825</v>
      </c>
      <c r="J149" s="29" t="s">
        <v>1676</v>
      </c>
      <c r="K149" s="22" t="s">
        <v>1675</v>
      </c>
      <c r="L149" s="22">
        <v>120</v>
      </c>
    </row>
    <row r="150" spans="1:12" ht="14.25">
      <c r="A150" s="68">
        <v>141</v>
      </c>
      <c r="B150" s="22" t="s">
        <v>3754</v>
      </c>
      <c r="C150" s="22" t="s">
        <v>2476</v>
      </c>
      <c r="D150" s="28" t="s">
        <v>3752</v>
      </c>
      <c r="E150" s="22">
        <v>30</v>
      </c>
      <c r="F150" s="22">
        <v>24</v>
      </c>
      <c r="G150" s="22">
        <v>28</v>
      </c>
      <c r="H150" s="22">
        <v>82</v>
      </c>
      <c r="I150" s="29" t="s">
        <v>3753</v>
      </c>
      <c r="J150" s="29" t="s">
        <v>1695</v>
      </c>
      <c r="K150" s="22" t="s">
        <v>1694</v>
      </c>
      <c r="L150" s="22">
        <v>136</v>
      </c>
    </row>
    <row r="151" spans="1:12" ht="14.25">
      <c r="A151" s="68">
        <v>141</v>
      </c>
      <c r="B151" s="22" t="s">
        <v>3800</v>
      </c>
      <c r="C151" s="22" t="s">
        <v>1830</v>
      </c>
      <c r="D151" s="28" t="s">
        <v>3784</v>
      </c>
      <c r="E151" s="22">
        <v>28</v>
      </c>
      <c r="F151" s="22">
        <v>24</v>
      </c>
      <c r="G151" s="22">
        <v>30</v>
      </c>
      <c r="H151" s="22">
        <v>82</v>
      </c>
      <c r="I151" s="29" t="s">
        <v>3195</v>
      </c>
      <c r="J151" s="29" t="s">
        <v>1831</v>
      </c>
      <c r="K151" s="22" t="s">
        <v>1829</v>
      </c>
      <c r="L151" s="22">
        <v>165</v>
      </c>
    </row>
    <row r="152" spans="1:12" ht="14.25">
      <c r="A152" s="68">
        <v>141</v>
      </c>
      <c r="B152" s="22" t="s">
        <v>3877</v>
      </c>
      <c r="C152" s="22" t="s">
        <v>2572</v>
      </c>
      <c r="D152" s="28" t="s">
        <v>3878</v>
      </c>
      <c r="E152" s="22">
        <v>26</v>
      </c>
      <c r="F152" s="22">
        <v>30</v>
      </c>
      <c r="G152" s="22">
        <v>26</v>
      </c>
      <c r="H152" s="22">
        <v>82</v>
      </c>
      <c r="I152" s="29" t="s">
        <v>3006</v>
      </c>
      <c r="J152" s="29" t="s">
        <v>1963</v>
      </c>
      <c r="K152" s="22" t="s">
        <v>1962</v>
      </c>
      <c r="L152" s="22">
        <v>214</v>
      </c>
    </row>
    <row r="153" spans="1:12" ht="14.25">
      <c r="A153" s="68">
        <v>147</v>
      </c>
      <c r="B153" s="22" t="s">
        <v>3731</v>
      </c>
      <c r="C153" s="22" t="s">
        <v>2461</v>
      </c>
      <c r="D153" s="28" t="s">
        <v>3730</v>
      </c>
      <c r="E153" s="22">
        <v>28</v>
      </c>
      <c r="F153" s="22">
        <v>22</v>
      </c>
      <c r="G153" s="22">
        <v>30</v>
      </c>
      <c r="H153" s="22">
        <v>80</v>
      </c>
      <c r="I153" s="29" t="s">
        <v>2764</v>
      </c>
      <c r="J153" s="29" t="s">
        <v>1662</v>
      </c>
      <c r="K153" s="22" t="s">
        <v>1661</v>
      </c>
      <c r="L153" s="22">
        <v>117</v>
      </c>
    </row>
    <row r="154" spans="1:12" ht="14.25">
      <c r="A154" s="68">
        <v>147</v>
      </c>
      <c r="B154" s="22" t="s">
        <v>3787</v>
      </c>
      <c r="C154" s="22" t="s">
        <v>2510</v>
      </c>
      <c r="D154" s="28" t="s">
        <v>3786</v>
      </c>
      <c r="E154" s="22">
        <v>30</v>
      </c>
      <c r="F154" s="22">
        <v>24</v>
      </c>
      <c r="G154" s="22">
        <v>26</v>
      </c>
      <c r="H154" s="22">
        <v>80</v>
      </c>
      <c r="I154" s="29" t="s">
        <v>152</v>
      </c>
      <c r="J154" s="29" t="s">
        <v>1792</v>
      </c>
      <c r="K154" s="22" t="s">
        <v>1791</v>
      </c>
      <c r="L154" s="22">
        <v>156</v>
      </c>
    </row>
    <row r="155" spans="1:12" ht="14.25">
      <c r="A155" s="68">
        <v>147</v>
      </c>
      <c r="B155" s="22" t="s">
        <v>3862</v>
      </c>
      <c r="C155" s="22" t="s">
        <v>2560</v>
      </c>
      <c r="D155" s="28" t="s">
        <v>3860</v>
      </c>
      <c r="E155" s="22">
        <v>22</v>
      </c>
      <c r="F155" s="22">
        <v>24</v>
      </c>
      <c r="G155" s="22">
        <v>34</v>
      </c>
      <c r="H155" s="22">
        <v>80</v>
      </c>
      <c r="I155" s="29" t="s">
        <v>2985</v>
      </c>
      <c r="J155" s="29" t="s">
        <v>1935</v>
      </c>
      <c r="K155" s="22" t="s">
        <v>1934</v>
      </c>
      <c r="L155" s="22">
        <v>197</v>
      </c>
    </row>
    <row r="156" spans="1:12" ht="14.25">
      <c r="A156" s="68">
        <v>150</v>
      </c>
      <c r="B156" s="22" t="s">
        <v>3823</v>
      </c>
      <c r="C156" s="22" t="s">
        <v>2539</v>
      </c>
      <c r="D156" s="28" t="s">
        <v>3824</v>
      </c>
      <c r="E156" s="22">
        <v>30</v>
      </c>
      <c r="F156" s="22">
        <v>20</v>
      </c>
      <c r="G156" s="22">
        <v>26</v>
      </c>
      <c r="H156" s="22">
        <v>76</v>
      </c>
      <c r="I156" s="29" t="s">
        <v>2942</v>
      </c>
      <c r="J156" s="29" t="s">
        <v>1875</v>
      </c>
      <c r="K156" s="22" t="s">
        <v>1874</v>
      </c>
      <c r="L156" s="22">
        <v>175</v>
      </c>
    </row>
    <row r="157" spans="1:12" ht="14.25">
      <c r="A157" s="68">
        <v>151</v>
      </c>
      <c r="B157" s="22" t="s">
        <v>3825</v>
      </c>
      <c r="C157" s="22" t="s">
        <v>1877</v>
      </c>
      <c r="D157" s="28" t="s">
        <v>3824</v>
      </c>
      <c r="E157" s="22">
        <v>30</v>
      </c>
      <c r="F157" s="22">
        <v>24</v>
      </c>
      <c r="G157" s="22">
        <v>20</v>
      </c>
      <c r="H157" s="22">
        <v>74</v>
      </c>
      <c r="I157" s="29" t="s">
        <v>2942</v>
      </c>
      <c r="J157" s="29" t="s">
        <v>1878</v>
      </c>
      <c r="K157" s="22" t="s">
        <v>1876</v>
      </c>
      <c r="L157" s="22">
        <v>175</v>
      </c>
    </row>
    <row r="158" spans="1:12" ht="14.25">
      <c r="A158" s="68">
        <v>152</v>
      </c>
      <c r="B158" s="22" t="s">
        <v>3759</v>
      </c>
      <c r="C158" s="22" t="s">
        <v>2483</v>
      </c>
      <c r="D158" s="28" t="s">
        <v>3752</v>
      </c>
      <c r="E158" s="22">
        <v>30</v>
      </c>
      <c r="F158" s="22">
        <v>30</v>
      </c>
      <c r="G158" s="22">
        <v>12</v>
      </c>
      <c r="H158" s="22">
        <v>72</v>
      </c>
      <c r="I158" s="29" t="s">
        <v>2733</v>
      </c>
      <c r="J158" s="29" t="s">
        <v>1714</v>
      </c>
      <c r="K158" s="22" t="s">
        <v>1713</v>
      </c>
      <c r="L158" s="22">
        <v>140</v>
      </c>
    </row>
    <row r="159" spans="1:12" ht="14.25">
      <c r="A159" s="68">
        <v>152</v>
      </c>
      <c r="B159" s="22" t="s">
        <v>1805</v>
      </c>
      <c r="C159" s="22" t="s">
        <v>2515</v>
      </c>
      <c r="D159" s="28" t="s">
        <v>3786</v>
      </c>
      <c r="E159" s="22">
        <v>24</v>
      </c>
      <c r="F159" s="22">
        <v>26</v>
      </c>
      <c r="G159" s="22">
        <v>22</v>
      </c>
      <c r="H159" s="22">
        <v>72</v>
      </c>
      <c r="I159" s="29" t="s">
        <v>584</v>
      </c>
      <c r="J159" s="29" t="s">
        <v>1806</v>
      </c>
      <c r="K159" s="22" t="s">
        <v>1804</v>
      </c>
      <c r="L159" s="22">
        <v>158</v>
      </c>
    </row>
    <row r="160" spans="1:12" ht="14.25">
      <c r="A160" s="68">
        <v>154</v>
      </c>
      <c r="B160" s="22" t="s">
        <v>3729</v>
      </c>
      <c r="C160" s="22" t="s">
        <v>2460</v>
      </c>
      <c r="D160" s="28" t="s">
        <v>3730</v>
      </c>
      <c r="E160" s="22">
        <v>18</v>
      </c>
      <c r="F160" s="22">
        <v>28</v>
      </c>
      <c r="G160" s="22">
        <v>24</v>
      </c>
      <c r="H160" s="22">
        <v>70</v>
      </c>
      <c r="I160" s="29" t="s">
        <v>2764</v>
      </c>
      <c r="J160" s="29" t="s">
        <v>1660</v>
      </c>
      <c r="K160" s="22" t="s">
        <v>1659</v>
      </c>
      <c r="L160" s="22">
        <v>117</v>
      </c>
    </row>
    <row r="161" spans="1:12" ht="14.25">
      <c r="A161" s="68">
        <v>154</v>
      </c>
      <c r="B161" s="22" t="s">
        <v>3894</v>
      </c>
      <c r="C161" s="22" t="s">
        <v>2583</v>
      </c>
      <c r="D161" s="28" t="s">
        <v>3893</v>
      </c>
      <c r="E161" s="22">
        <v>30</v>
      </c>
      <c r="F161" s="22">
        <v>22</v>
      </c>
      <c r="G161" s="22">
        <v>18</v>
      </c>
      <c r="H161" s="22">
        <v>70</v>
      </c>
      <c r="I161" s="29" t="s">
        <v>3041</v>
      </c>
      <c r="J161" s="29" t="s">
        <v>1985</v>
      </c>
      <c r="K161" s="22" t="s">
        <v>1984</v>
      </c>
      <c r="L161" s="22">
        <v>230</v>
      </c>
    </row>
    <row r="162" spans="1:12" ht="14.25">
      <c r="A162" s="68">
        <v>154</v>
      </c>
      <c r="B162" s="22" t="s">
        <v>1990</v>
      </c>
      <c r="C162" s="22" t="s">
        <v>2584</v>
      </c>
      <c r="D162" s="28" t="s">
        <v>3897</v>
      </c>
      <c r="E162" s="22">
        <v>20</v>
      </c>
      <c r="F162" s="22">
        <v>28</v>
      </c>
      <c r="G162" s="22">
        <v>22</v>
      </c>
      <c r="H162" s="22">
        <v>70</v>
      </c>
      <c r="I162" s="29" t="s">
        <v>3053</v>
      </c>
      <c r="J162" s="29" t="s">
        <v>1991</v>
      </c>
      <c r="K162" s="22" t="s">
        <v>1989</v>
      </c>
      <c r="L162" s="22">
        <v>232</v>
      </c>
    </row>
    <row r="163" spans="1:12" ht="14.25">
      <c r="A163" s="68">
        <v>157</v>
      </c>
      <c r="B163" s="22" t="s">
        <v>3908</v>
      </c>
      <c r="C163" s="22" t="s">
        <v>2013</v>
      </c>
      <c r="D163" s="28" t="s">
        <v>3897</v>
      </c>
      <c r="E163" s="22">
        <v>26</v>
      </c>
      <c r="F163" s="22">
        <v>18</v>
      </c>
      <c r="G163" s="22">
        <v>24</v>
      </c>
      <c r="H163" s="22">
        <v>68</v>
      </c>
      <c r="I163" s="29" t="s">
        <v>234</v>
      </c>
      <c r="J163" s="29" t="s">
        <v>2014</v>
      </c>
      <c r="K163" s="22" t="s">
        <v>2012</v>
      </c>
      <c r="L163" s="22">
        <v>237</v>
      </c>
    </row>
    <row r="164" spans="1:12" ht="14.25">
      <c r="A164" s="68">
        <v>158</v>
      </c>
      <c r="B164" s="22" t="s">
        <v>1943</v>
      </c>
      <c r="C164" s="22" t="s">
        <v>2563</v>
      </c>
      <c r="D164" s="28" t="s">
        <v>3858</v>
      </c>
      <c r="E164" s="22">
        <v>20</v>
      </c>
      <c r="F164" s="22">
        <v>32</v>
      </c>
      <c r="G164" s="22">
        <v>14</v>
      </c>
      <c r="H164" s="22">
        <v>66</v>
      </c>
      <c r="I164" s="29" t="s">
        <v>2990</v>
      </c>
      <c r="J164" s="29" t="s">
        <v>1944</v>
      </c>
      <c r="K164" s="22" t="s">
        <v>1942</v>
      </c>
      <c r="L164" s="22">
        <v>198</v>
      </c>
    </row>
    <row r="165" spans="1:12" ht="14.25">
      <c r="A165" s="68">
        <v>158</v>
      </c>
      <c r="B165" s="22" t="s">
        <v>3892</v>
      </c>
      <c r="C165" s="22" t="s">
        <v>2582</v>
      </c>
      <c r="D165" s="28" t="s">
        <v>3893</v>
      </c>
      <c r="E165" s="22">
        <v>20</v>
      </c>
      <c r="F165" s="22">
        <v>36</v>
      </c>
      <c r="G165" s="22">
        <v>10</v>
      </c>
      <c r="H165" s="22">
        <v>66</v>
      </c>
      <c r="I165" s="29" t="s">
        <v>3041</v>
      </c>
      <c r="J165" s="29" t="s">
        <v>1983</v>
      </c>
      <c r="K165" s="22" t="s">
        <v>1982</v>
      </c>
      <c r="L165" s="22">
        <v>230</v>
      </c>
    </row>
    <row r="166" spans="1:12" ht="14.25">
      <c r="A166" s="68">
        <v>160</v>
      </c>
      <c r="B166" s="22" t="s">
        <v>3758</v>
      </c>
      <c r="C166" s="22" t="s">
        <v>2482</v>
      </c>
      <c r="D166" s="28" t="s">
        <v>3752</v>
      </c>
      <c r="E166" s="22">
        <v>30</v>
      </c>
      <c r="F166" s="22">
        <v>20</v>
      </c>
      <c r="G166" s="22">
        <v>14</v>
      </c>
      <c r="H166" s="22">
        <v>64</v>
      </c>
      <c r="I166" s="29" t="s">
        <v>2733</v>
      </c>
      <c r="J166" s="29" t="s">
        <v>1712</v>
      </c>
      <c r="K166" s="22" t="s">
        <v>1711</v>
      </c>
      <c r="L166" s="22">
        <v>140</v>
      </c>
    </row>
    <row r="167" spans="1:12" ht="14.25">
      <c r="A167" s="68">
        <v>160</v>
      </c>
      <c r="B167" s="22" t="s">
        <v>3811</v>
      </c>
      <c r="C167" s="22" t="s">
        <v>2531</v>
      </c>
      <c r="D167" s="28" t="s">
        <v>3812</v>
      </c>
      <c r="E167" s="22">
        <v>22</v>
      </c>
      <c r="F167" s="22">
        <v>20</v>
      </c>
      <c r="G167" s="22">
        <v>22</v>
      </c>
      <c r="H167" s="22">
        <v>64</v>
      </c>
      <c r="I167" s="29" t="s">
        <v>164</v>
      </c>
      <c r="J167" s="29" t="s">
        <v>1853</v>
      </c>
      <c r="K167" s="22" t="s">
        <v>1852</v>
      </c>
      <c r="L167" s="22">
        <v>171</v>
      </c>
    </row>
    <row r="168" spans="1:12" ht="14.25">
      <c r="A168" s="68">
        <v>160</v>
      </c>
      <c r="B168" s="22" t="s">
        <v>3821</v>
      </c>
      <c r="C168" s="22" t="s">
        <v>2537</v>
      </c>
      <c r="D168" s="28" t="s">
        <v>3810</v>
      </c>
      <c r="E168" s="22">
        <v>28</v>
      </c>
      <c r="F168" s="22">
        <v>20</v>
      </c>
      <c r="G168" s="22">
        <v>16</v>
      </c>
      <c r="H168" s="22">
        <v>64</v>
      </c>
      <c r="I168" s="29" t="s">
        <v>2935</v>
      </c>
      <c r="J168" s="29" t="s">
        <v>1871</v>
      </c>
      <c r="K168" s="22" t="s">
        <v>1870</v>
      </c>
      <c r="L168" s="22">
        <v>173</v>
      </c>
    </row>
    <row r="169" spans="1:12" ht="14.25">
      <c r="A169" s="68">
        <v>160</v>
      </c>
      <c r="B169" s="22" t="s">
        <v>3922</v>
      </c>
      <c r="C169" s="22" t="s">
        <v>2601</v>
      </c>
      <c r="D169" s="28" t="s">
        <v>3897</v>
      </c>
      <c r="E169" s="22">
        <v>22</v>
      </c>
      <c r="F169" s="22">
        <v>22</v>
      </c>
      <c r="G169" s="22">
        <v>20</v>
      </c>
      <c r="H169" s="22">
        <v>64</v>
      </c>
      <c r="I169" s="29" t="s">
        <v>887</v>
      </c>
      <c r="J169" s="29" t="s">
        <v>2045</v>
      </c>
      <c r="K169" s="22" t="s">
        <v>2044</v>
      </c>
      <c r="L169" s="22">
        <v>245</v>
      </c>
    </row>
    <row r="170" spans="1:12" ht="14.25">
      <c r="A170" s="68">
        <v>164</v>
      </c>
      <c r="B170" s="22" t="s">
        <v>1799</v>
      </c>
      <c r="C170" s="22" t="s">
        <v>2513</v>
      </c>
      <c r="D170" s="28" t="s">
        <v>3786</v>
      </c>
      <c r="E170" s="22">
        <v>22</v>
      </c>
      <c r="F170" s="22">
        <v>30</v>
      </c>
      <c r="G170" s="22">
        <v>8</v>
      </c>
      <c r="H170" s="22">
        <v>60</v>
      </c>
      <c r="I170" s="29" t="s">
        <v>584</v>
      </c>
      <c r="J170" s="29" t="s">
        <v>1800</v>
      </c>
      <c r="K170" s="22" t="s">
        <v>1798</v>
      </c>
      <c r="L170" s="22">
        <v>158</v>
      </c>
    </row>
    <row r="171" spans="1:12" ht="14.25">
      <c r="A171" s="68">
        <v>164</v>
      </c>
      <c r="B171" s="22" t="s">
        <v>3826</v>
      </c>
      <c r="C171" s="22" t="s">
        <v>2540</v>
      </c>
      <c r="D171" s="28" t="s">
        <v>3827</v>
      </c>
      <c r="E171" s="22">
        <v>16</v>
      </c>
      <c r="F171" s="22">
        <v>24</v>
      </c>
      <c r="G171" s="22">
        <v>20</v>
      </c>
      <c r="H171" s="22">
        <v>60</v>
      </c>
      <c r="I171" s="29" t="s">
        <v>2942</v>
      </c>
      <c r="J171" s="29" t="s">
        <v>1880</v>
      </c>
      <c r="K171" s="22" t="s">
        <v>1879</v>
      </c>
      <c r="L171" s="22">
        <v>175</v>
      </c>
    </row>
    <row r="172" spans="1:12" ht="14.25">
      <c r="A172" s="68">
        <v>166</v>
      </c>
      <c r="B172" s="22" t="s">
        <v>3749</v>
      </c>
      <c r="C172" s="22" t="s">
        <v>2473</v>
      </c>
      <c r="D172" s="28" t="s">
        <v>3745</v>
      </c>
      <c r="E172" s="22">
        <v>20</v>
      </c>
      <c r="F172" s="22">
        <v>22</v>
      </c>
      <c r="G172" s="22">
        <v>14</v>
      </c>
      <c r="H172" s="22">
        <v>56</v>
      </c>
      <c r="I172" s="29" t="s">
        <v>2839</v>
      </c>
      <c r="J172" s="29" t="s">
        <v>1689</v>
      </c>
      <c r="K172" s="22" t="s">
        <v>1688</v>
      </c>
      <c r="L172" s="22">
        <v>132</v>
      </c>
    </row>
    <row r="173" spans="1:12" ht="14.25">
      <c r="A173" s="68">
        <v>166</v>
      </c>
      <c r="B173" s="22" t="s">
        <v>3809</v>
      </c>
      <c r="C173" s="22" t="s">
        <v>2530</v>
      </c>
      <c r="D173" s="28" t="s">
        <v>3810</v>
      </c>
      <c r="E173" s="22">
        <v>16</v>
      </c>
      <c r="F173" s="22">
        <v>16</v>
      </c>
      <c r="G173" s="22">
        <v>24</v>
      </c>
      <c r="H173" s="22">
        <v>56</v>
      </c>
      <c r="I173" s="29" t="s">
        <v>164</v>
      </c>
      <c r="J173" s="29" t="s">
        <v>1851</v>
      </c>
      <c r="K173" s="22" t="s">
        <v>1850</v>
      </c>
      <c r="L173" s="22">
        <v>171</v>
      </c>
    </row>
    <row r="174" spans="1:12" ht="14.25">
      <c r="A174" s="68">
        <v>168</v>
      </c>
      <c r="B174" s="22" t="s">
        <v>3746</v>
      </c>
      <c r="C174" s="22" t="s">
        <v>2471</v>
      </c>
      <c r="D174" s="28" t="s">
        <v>3745</v>
      </c>
      <c r="E174" s="22">
        <v>24</v>
      </c>
      <c r="F174" s="22">
        <v>16</v>
      </c>
      <c r="G174" s="22">
        <v>14</v>
      </c>
      <c r="H174" s="22">
        <v>54</v>
      </c>
      <c r="I174" s="29" t="s">
        <v>2839</v>
      </c>
      <c r="J174" s="29" t="s">
        <v>1685</v>
      </c>
      <c r="K174" s="22" t="s">
        <v>1684</v>
      </c>
      <c r="L174" s="22">
        <v>132</v>
      </c>
    </row>
    <row r="175" spans="1:12" ht="14.25">
      <c r="A175" s="68">
        <v>169</v>
      </c>
      <c r="B175" s="22" t="s">
        <v>3782</v>
      </c>
      <c r="C175" s="22" t="s">
        <v>2507</v>
      </c>
      <c r="D175" s="28" t="s">
        <v>3775</v>
      </c>
      <c r="E175" s="22">
        <v>18</v>
      </c>
      <c r="F175" s="22">
        <v>22</v>
      </c>
      <c r="G175" s="22">
        <v>12</v>
      </c>
      <c r="H175" s="22">
        <v>52</v>
      </c>
      <c r="I175" s="29" t="s">
        <v>2905</v>
      </c>
      <c r="J175" s="29" t="s">
        <v>1786</v>
      </c>
      <c r="K175" s="22" t="s">
        <v>1785</v>
      </c>
      <c r="L175" s="22">
        <v>153</v>
      </c>
    </row>
    <row r="176" spans="1:12" ht="14.25">
      <c r="A176" s="68">
        <v>169</v>
      </c>
      <c r="B176" s="22" t="s">
        <v>3921</v>
      </c>
      <c r="C176" s="22" t="s">
        <v>2600</v>
      </c>
      <c r="D176" s="28" t="s">
        <v>3897</v>
      </c>
      <c r="E176" s="22">
        <v>22</v>
      </c>
      <c r="F176" s="22">
        <v>14</v>
      </c>
      <c r="G176" s="22">
        <v>16</v>
      </c>
      <c r="H176" s="22">
        <v>52</v>
      </c>
      <c r="I176" s="29" t="s">
        <v>887</v>
      </c>
      <c r="J176" s="29" t="s">
        <v>2043</v>
      </c>
      <c r="K176" s="22" t="s">
        <v>2042</v>
      </c>
      <c r="L176" s="22">
        <v>245</v>
      </c>
    </row>
    <row r="177" spans="1:12" ht="14.25">
      <c r="A177" s="68">
        <v>171</v>
      </c>
      <c r="B177" s="22" t="s">
        <v>1796</v>
      </c>
      <c r="C177" s="22" t="s">
        <v>2512</v>
      </c>
      <c r="D177" s="28" t="s">
        <v>3786</v>
      </c>
      <c r="E177" s="22">
        <v>20</v>
      </c>
      <c r="F177" s="22">
        <v>8</v>
      </c>
      <c r="G177" s="22">
        <v>12</v>
      </c>
      <c r="H177" s="22">
        <v>40</v>
      </c>
      <c r="I177" s="29" t="s">
        <v>584</v>
      </c>
      <c r="J177" s="29" t="s">
        <v>1797</v>
      </c>
      <c r="K177" s="22" t="s">
        <v>1795</v>
      </c>
      <c r="L177" s="22">
        <v>158</v>
      </c>
    </row>
    <row r="178" spans="1:12" ht="14.25">
      <c r="A178" s="68">
        <v>171</v>
      </c>
      <c r="B178" s="22" t="s">
        <v>3814</v>
      </c>
      <c r="C178" s="22" t="s">
        <v>2533</v>
      </c>
      <c r="D178" s="28" t="s">
        <v>3810</v>
      </c>
      <c r="E178" s="22">
        <v>16</v>
      </c>
      <c r="F178" s="22">
        <v>14</v>
      </c>
      <c r="G178" s="22">
        <v>10</v>
      </c>
      <c r="H178" s="22">
        <v>40</v>
      </c>
      <c r="I178" s="29" t="s">
        <v>164</v>
      </c>
      <c r="J178" s="29" t="s">
        <v>1857</v>
      </c>
      <c r="K178" s="22" t="s">
        <v>1856</v>
      </c>
      <c r="L178" s="22">
        <v>171</v>
      </c>
    </row>
    <row r="179" spans="1:12" ht="14.25">
      <c r="A179" s="68">
        <v>173</v>
      </c>
      <c r="B179" s="22" t="s">
        <v>1886</v>
      </c>
      <c r="C179" s="22" t="s">
        <v>1886</v>
      </c>
      <c r="D179" s="28" t="s">
        <v>3829</v>
      </c>
      <c r="E179" s="22">
        <v>12</v>
      </c>
      <c r="F179" s="22">
        <v>12</v>
      </c>
      <c r="G179" s="22">
        <v>12</v>
      </c>
      <c r="H179" s="22">
        <v>36</v>
      </c>
      <c r="I179" s="29" t="s">
        <v>3232</v>
      </c>
      <c r="J179" s="29" t="s">
        <v>1887</v>
      </c>
      <c r="K179" s="22" t="s">
        <v>1885</v>
      </c>
      <c r="L179" s="22">
        <v>176</v>
      </c>
    </row>
    <row r="180" spans="1:12" ht="14.25">
      <c r="A180" s="68">
        <v>174</v>
      </c>
      <c r="B180" s="22" t="s">
        <v>3828</v>
      </c>
      <c r="C180" s="22" t="s">
        <v>2541</v>
      </c>
      <c r="D180" s="28" t="s">
        <v>3829</v>
      </c>
      <c r="E180" s="22">
        <v>14</v>
      </c>
      <c r="F180" s="22">
        <v>10</v>
      </c>
      <c r="G180" s="22">
        <v>10</v>
      </c>
      <c r="H180" s="22">
        <v>34</v>
      </c>
      <c r="I180" s="29" t="s">
        <v>2942</v>
      </c>
      <c r="J180" s="29" t="s">
        <v>1882</v>
      </c>
      <c r="K180" s="22" t="s">
        <v>1881</v>
      </c>
      <c r="L180" s="22">
        <v>175</v>
      </c>
    </row>
    <row r="181" spans="1:12" ht="14.25">
      <c r="A181" s="68">
        <v>175</v>
      </c>
      <c r="B181" s="22" t="s">
        <v>3722</v>
      </c>
      <c r="C181" s="22" t="s">
        <v>2457</v>
      </c>
      <c r="D181" s="28" t="s">
        <v>3721</v>
      </c>
      <c r="E181" s="22"/>
      <c r="F181" s="22"/>
      <c r="G181" s="22"/>
      <c r="H181" s="22">
        <v>0</v>
      </c>
      <c r="I181" s="29" t="s">
        <v>2785</v>
      </c>
      <c r="J181" s="29" t="s">
        <v>1651</v>
      </c>
      <c r="K181" s="22" t="s">
        <v>1650</v>
      </c>
      <c r="L181" s="22">
        <v>105</v>
      </c>
    </row>
    <row r="182" spans="1:12" ht="14.25">
      <c r="A182" s="68">
        <v>175</v>
      </c>
      <c r="B182" s="22" t="s">
        <v>1705</v>
      </c>
      <c r="C182" s="22" t="s">
        <v>2479</v>
      </c>
      <c r="D182" s="28" t="s">
        <v>3752</v>
      </c>
      <c r="E182" s="22"/>
      <c r="F182" s="22"/>
      <c r="G182" s="22"/>
      <c r="H182" s="22">
        <v>0</v>
      </c>
      <c r="I182" s="29" t="s">
        <v>2733</v>
      </c>
      <c r="J182" s="29" t="s">
        <v>1706</v>
      </c>
      <c r="K182" s="22" t="s">
        <v>1704</v>
      </c>
      <c r="L182" s="22">
        <v>140</v>
      </c>
    </row>
    <row r="183" spans="1:12" ht="14.25">
      <c r="A183" s="68">
        <v>175</v>
      </c>
      <c r="B183" s="22" t="s">
        <v>3770</v>
      </c>
      <c r="C183" s="22" t="s">
        <v>2497</v>
      </c>
      <c r="D183" s="28" t="s">
        <v>3752</v>
      </c>
      <c r="E183" s="22"/>
      <c r="F183" s="22"/>
      <c r="G183" s="22"/>
      <c r="H183" s="22">
        <v>0</v>
      </c>
      <c r="I183" s="29" t="s">
        <v>1168</v>
      </c>
      <c r="J183" s="29" t="s">
        <v>1757</v>
      </c>
      <c r="K183" s="22" t="s">
        <v>1756</v>
      </c>
      <c r="L183" s="22">
        <v>144</v>
      </c>
    </row>
    <row r="184" spans="1:12" ht="14.25">
      <c r="A184" s="68">
        <v>175</v>
      </c>
      <c r="B184" s="22" t="s">
        <v>3820</v>
      </c>
      <c r="C184" s="22" t="s">
        <v>1868</v>
      </c>
      <c r="D184" s="28" t="s">
        <v>3819</v>
      </c>
      <c r="E184" s="22"/>
      <c r="F184" s="22"/>
      <c r="G184" s="22"/>
      <c r="H184" s="22">
        <v>0</v>
      </c>
      <c r="I184" s="29" t="s">
        <v>2737</v>
      </c>
      <c r="J184" s="29" t="s">
        <v>1869</v>
      </c>
      <c r="K184" s="22" t="s">
        <v>1867</v>
      </c>
      <c r="L184" s="22">
        <v>172</v>
      </c>
    </row>
    <row r="185" spans="1:12" ht="14.25">
      <c r="A185" s="68">
        <v>175</v>
      </c>
      <c r="B185" s="22" t="s">
        <v>3907</v>
      </c>
      <c r="C185" s="22" t="s">
        <v>2010</v>
      </c>
      <c r="D185" s="28" t="s">
        <v>3897</v>
      </c>
      <c r="E185" s="22"/>
      <c r="F185" s="22"/>
      <c r="G185" s="22"/>
      <c r="H185" s="22">
        <v>0</v>
      </c>
      <c r="I185" s="29" t="s">
        <v>2752</v>
      </c>
      <c r="J185" s="29" t="s">
        <v>2011</v>
      </c>
      <c r="K185" s="22" t="s">
        <v>2009</v>
      </c>
      <c r="L185" s="22">
        <v>235</v>
      </c>
    </row>
    <row r="186" spans="2:12" ht="14.25">
      <c r="B186" s="22"/>
      <c r="C186" s="22"/>
      <c r="D186" s="28"/>
      <c r="E186" s="22"/>
      <c r="F186" s="22"/>
      <c r="G186" s="22"/>
      <c r="H186" s="22"/>
      <c r="K186" s="22"/>
      <c r="L186" s="22"/>
    </row>
    <row r="187" spans="2:12" ht="14.25">
      <c r="B187" s="22"/>
      <c r="C187" s="22"/>
      <c r="D187" s="28"/>
      <c r="E187" s="22"/>
      <c r="F187" s="22"/>
      <c r="G187" s="22"/>
      <c r="H187" s="22"/>
      <c r="K187" s="22"/>
      <c r="L187" s="22"/>
    </row>
    <row r="188" spans="2:12" ht="14.25">
      <c r="B188" s="22"/>
      <c r="C188" s="22"/>
      <c r="D188" s="28"/>
      <c r="E188" s="22"/>
      <c r="F188" s="22"/>
      <c r="G188" s="22"/>
      <c r="H188" s="22"/>
      <c r="K188" s="22"/>
      <c r="L188" s="22"/>
    </row>
    <row r="189" spans="2:12" ht="14.25">
      <c r="B189" s="22"/>
      <c r="C189" s="22"/>
      <c r="D189" s="28"/>
      <c r="E189" s="22"/>
      <c r="F189" s="22"/>
      <c r="G189" s="22"/>
      <c r="H189" s="22"/>
      <c r="K189" s="22"/>
      <c r="L189" s="22"/>
    </row>
    <row r="190" spans="2:12" ht="14.25">
      <c r="B190" s="22"/>
      <c r="C190" s="22"/>
      <c r="D190" s="28"/>
      <c r="E190" s="22"/>
      <c r="F190" s="22"/>
      <c r="G190" s="22"/>
      <c r="H190" s="22"/>
      <c r="K190" s="22"/>
      <c r="L190" s="22"/>
    </row>
    <row r="191" spans="2:12" ht="14.25">
      <c r="B191" s="22"/>
      <c r="C191" s="22"/>
      <c r="D191" s="28"/>
      <c r="E191" s="22"/>
      <c r="F191" s="22"/>
      <c r="G191" s="22"/>
      <c r="H191" s="22"/>
      <c r="K191" s="22"/>
      <c r="L191" s="22"/>
    </row>
    <row r="192" spans="2:12" ht="14.25">
      <c r="B192" s="22"/>
      <c r="C192" s="22"/>
      <c r="D192" s="28"/>
      <c r="E192" s="22"/>
      <c r="F192" s="22"/>
      <c r="G192" s="22"/>
      <c r="H192" s="22"/>
      <c r="K192" s="22"/>
      <c r="L192" s="22"/>
    </row>
    <row r="193" spans="2:12" ht="14.25">
      <c r="B193" s="22"/>
      <c r="C193" s="22"/>
      <c r="D193" s="28"/>
      <c r="E193" s="22"/>
      <c r="F193" s="22"/>
      <c r="G193" s="22"/>
      <c r="H193" s="22"/>
      <c r="K193" s="22"/>
      <c r="L193" s="22"/>
    </row>
    <row r="194" spans="2:12" ht="14.25">
      <c r="B194" s="22"/>
      <c r="C194" s="22"/>
      <c r="D194" s="28"/>
      <c r="E194" s="22"/>
      <c r="F194" s="22"/>
      <c r="G194" s="22"/>
      <c r="H194" s="22"/>
      <c r="K194" s="22"/>
      <c r="L194" s="22"/>
    </row>
    <row r="195" spans="2:12" ht="14.25">
      <c r="B195" s="22"/>
      <c r="C195" s="22"/>
      <c r="D195" s="28"/>
      <c r="E195" s="22"/>
      <c r="F195" s="22"/>
      <c r="G195" s="22"/>
      <c r="H195" s="22"/>
      <c r="K195" s="22"/>
      <c r="L195" s="22"/>
    </row>
    <row r="196" spans="2:12" ht="14.25">
      <c r="B196" s="22"/>
      <c r="C196" s="22"/>
      <c r="D196" s="28"/>
      <c r="E196" s="22"/>
      <c r="F196" s="22"/>
      <c r="G196" s="22"/>
      <c r="H196" s="22"/>
      <c r="K196" s="22"/>
      <c r="L196" s="22"/>
    </row>
    <row r="197" spans="2:12" ht="14.25">
      <c r="B197" s="22"/>
      <c r="C197" s="22"/>
      <c r="D197" s="28"/>
      <c r="E197" s="22"/>
      <c r="F197" s="22"/>
      <c r="G197" s="22"/>
      <c r="H197" s="22"/>
      <c r="K197" s="22"/>
      <c r="L197" s="22"/>
    </row>
    <row r="198" spans="2:12" ht="14.25">
      <c r="B198" s="22"/>
      <c r="C198" s="22"/>
      <c r="D198" s="28"/>
      <c r="E198" s="22"/>
      <c r="F198" s="22"/>
      <c r="G198" s="22"/>
      <c r="H198" s="22"/>
      <c r="K198" s="22"/>
      <c r="L198" s="22"/>
    </row>
    <row r="199" spans="2:12" ht="14.25">
      <c r="B199" s="22"/>
      <c r="C199" s="22"/>
      <c r="D199" s="28"/>
      <c r="E199" s="22"/>
      <c r="F199" s="22"/>
      <c r="G199" s="22"/>
      <c r="H199" s="22"/>
      <c r="K199" s="22"/>
      <c r="L199" s="22"/>
    </row>
    <row r="200" spans="2:12" ht="14.25">
      <c r="B200" s="22"/>
      <c r="C200" s="22"/>
      <c r="D200" s="28"/>
      <c r="E200" s="22"/>
      <c r="F200" s="22"/>
      <c r="G200" s="22"/>
      <c r="H200" s="22"/>
      <c r="K200" s="22"/>
      <c r="L200" s="22"/>
    </row>
    <row r="201" spans="2:12" ht="14.25">
      <c r="B201" s="22"/>
      <c r="C201" s="22"/>
      <c r="D201" s="28"/>
      <c r="E201" s="22"/>
      <c r="F201" s="22"/>
      <c r="G201" s="22"/>
      <c r="H201" s="22"/>
      <c r="K201" s="22"/>
      <c r="L201" s="22"/>
    </row>
    <row r="202" spans="2:12" ht="14.25">
      <c r="B202" s="22"/>
      <c r="C202" s="22"/>
      <c r="D202" s="28"/>
      <c r="E202" s="22"/>
      <c r="F202" s="22"/>
      <c r="G202" s="22"/>
      <c r="H202" s="22"/>
      <c r="K202" s="22"/>
      <c r="L202" s="22"/>
    </row>
    <row r="203" spans="2:12" ht="14.25">
      <c r="B203" s="22"/>
      <c r="C203" s="22"/>
      <c r="D203" s="28"/>
      <c r="E203" s="22"/>
      <c r="F203" s="22"/>
      <c r="G203" s="22"/>
      <c r="H203" s="22"/>
      <c r="K203" s="22"/>
      <c r="L203" s="22"/>
    </row>
    <row r="204" spans="2:12" ht="14.25">
      <c r="B204" s="22"/>
      <c r="C204" s="22"/>
      <c r="D204" s="28"/>
      <c r="E204" s="22"/>
      <c r="F204" s="22"/>
      <c r="G204" s="22"/>
      <c r="H204" s="22"/>
      <c r="K204" s="22"/>
      <c r="L204" s="22"/>
    </row>
    <row r="205" spans="2:12" ht="14.25">
      <c r="B205" s="22"/>
      <c r="C205" s="22"/>
      <c r="D205" s="28"/>
      <c r="E205" s="22"/>
      <c r="F205" s="22"/>
      <c r="G205" s="22"/>
      <c r="H205" s="22"/>
      <c r="K205" s="22"/>
      <c r="L205" s="22"/>
    </row>
    <row r="206" spans="2:12" ht="14.25">
      <c r="B206" s="22"/>
      <c r="C206" s="22"/>
      <c r="D206" s="28"/>
      <c r="E206" s="22"/>
      <c r="F206" s="22"/>
      <c r="G206" s="22"/>
      <c r="H206" s="22"/>
      <c r="K206" s="22"/>
      <c r="L206" s="22"/>
    </row>
    <row r="207" spans="2:12" ht="14.25">
      <c r="B207" s="22"/>
      <c r="C207" s="22"/>
      <c r="D207" s="28"/>
      <c r="E207" s="22"/>
      <c r="F207" s="22"/>
      <c r="G207" s="22"/>
      <c r="H207" s="22"/>
      <c r="K207" s="22"/>
      <c r="L207" s="22"/>
    </row>
    <row r="208" spans="2:12" ht="14.25">
      <c r="B208" s="22"/>
      <c r="C208" s="22"/>
      <c r="D208" s="28"/>
      <c r="E208" s="22"/>
      <c r="F208" s="22"/>
      <c r="G208" s="22"/>
      <c r="H208" s="22"/>
      <c r="K208" s="22"/>
      <c r="L208" s="22"/>
    </row>
    <row r="209" spans="2:12" ht="14.25">
      <c r="B209" s="22"/>
      <c r="C209" s="22"/>
      <c r="D209" s="28"/>
      <c r="E209" s="22"/>
      <c r="F209" s="22"/>
      <c r="G209" s="22"/>
      <c r="H209" s="22"/>
      <c r="K209" s="22"/>
      <c r="L209" s="22"/>
    </row>
    <row r="210" spans="2:12" ht="14.25">
      <c r="B210" s="22"/>
      <c r="C210" s="22"/>
      <c r="D210" s="28"/>
      <c r="E210" s="22"/>
      <c r="F210" s="22"/>
      <c r="G210" s="22"/>
      <c r="H210" s="22"/>
      <c r="K210" s="22"/>
      <c r="L210" s="22"/>
    </row>
    <row r="211" spans="2:12" ht="14.25">
      <c r="B211" s="22"/>
      <c r="C211" s="22"/>
      <c r="D211" s="28"/>
      <c r="E211" s="22"/>
      <c r="F211" s="22"/>
      <c r="G211" s="22"/>
      <c r="H211" s="22"/>
      <c r="K211" s="22"/>
      <c r="L211" s="22"/>
    </row>
    <row r="212" spans="2:12" ht="14.25">
      <c r="B212" s="22"/>
      <c r="C212" s="22"/>
      <c r="D212" s="28"/>
      <c r="E212" s="22"/>
      <c r="F212" s="22"/>
      <c r="G212" s="22"/>
      <c r="H212" s="22"/>
      <c r="K212" s="22"/>
      <c r="L212" s="22"/>
    </row>
    <row r="213" spans="2:12" ht="14.25">
      <c r="B213" s="22"/>
      <c r="C213" s="22"/>
      <c r="D213" s="28"/>
      <c r="E213" s="22"/>
      <c r="F213" s="22"/>
      <c r="G213" s="22"/>
      <c r="H213" s="22"/>
      <c r="K213" s="22"/>
      <c r="L213" s="22"/>
    </row>
    <row r="214" spans="2:12" ht="14.25">
      <c r="B214" s="22"/>
      <c r="C214" s="22"/>
      <c r="D214" s="28"/>
      <c r="E214" s="22"/>
      <c r="F214" s="22"/>
      <c r="G214" s="22"/>
      <c r="H214" s="22"/>
      <c r="K214" s="22"/>
      <c r="L214" s="22"/>
    </row>
    <row r="215" spans="2:12" ht="14.25">
      <c r="B215" s="22"/>
      <c r="C215" s="22"/>
      <c r="D215" s="28"/>
      <c r="E215" s="22"/>
      <c r="F215" s="22"/>
      <c r="G215" s="22"/>
      <c r="H215" s="22"/>
      <c r="K215" s="22"/>
      <c r="L215" s="22"/>
    </row>
    <row r="216" spans="2:12" ht="14.25">
      <c r="B216" s="22"/>
      <c r="C216" s="22"/>
      <c r="D216" s="28"/>
      <c r="E216" s="22"/>
      <c r="F216" s="22"/>
      <c r="G216" s="22"/>
      <c r="H216" s="22"/>
      <c r="K216" s="22"/>
      <c r="L216" s="22"/>
    </row>
    <row r="217" spans="2:12" ht="14.25">
      <c r="B217" s="22"/>
      <c r="C217" s="22"/>
      <c r="D217" s="28"/>
      <c r="E217" s="22"/>
      <c r="F217" s="22"/>
      <c r="G217" s="22"/>
      <c r="H217" s="22"/>
      <c r="K217" s="22"/>
      <c r="L217" s="22"/>
    </row>
    <row r="218" spans="2:12" ht="14.25">
      <c r="B218" s="22"/>
      <c r="C218" s="22"/>
      <c r="D218" s="28"/>
      <c r="E218" s="22"/>
      <c r="F218" s="22"/>
      <c r="G218" s="22"/>
      <c r="H218" s="22"/>
      <c r="K218" s="22"/>
      <c r="L218" s="22"/>
    </row>
    <row r="219" spans="2:12" ht="14.25">
      <c r="B219" s="22"/>
      <c r="C219" s="22"/>
      <c r="D219" s="28"/>
      <c r="E219" s="22"/>
      <c r="F219" s="22"/>
      <c r="G219" s="22"/>
      <c r="H219" s="22"/>
      <c r="K219" s="22"/>
      <c r="L219" s="22"/>
    </row>
    <row r="220" spans="2:12" ht="14.25">
      <c r="B220" s="22"/>
      <c r="C220" s="22"/>
      <c r="D220" s="28"/>
      <c r="E220" s="22"/>
      <c r="F220" s="22"/>
      <c r="G220" s="22"/>
      <c r="H220" s="22"/>
      <c r="K220" s="22"/>
      <c r="L220" s="22"/>
    </row>
    <row r="221" spans="2:12" ht="14.25">
      <c r="B221" s="22"/>
      <c r="C221" s="22"/>
      <c r="D221" s="28"/>
      <c r="E221" s="22"/>
      <c r="F221" s="22"/>
      <c r="G221" s="22"/>
      <c r="H221" s="22"/>
      <c r="K221" s="22"/>
      <c r="L221" s="22"/>
    </row>
    <row r="222" spans="2:12" ht="14.25">
      <c r="B222" s="22"/>
      <c r="C222" s="22"/>
      <c r="D222" s="28"/>
      <c r="E222" s="22"/>
      <c r="F222" s="22"/>
      <c r="G222" s="22"/>
      <c r="H222" s="22"/>
      <c r="K222" s="22"/>
      <c r="L222" s="22"/>
    </row>
    <row r="223" spans="2:12" ht="14.25">
      <c r="B223" s="22"/>
      <c r="C223" s="22"/>
      <c r="D223" s="28"/>
      <c r="E223" s="22"/>
      <c r="F223" s="22"/>
      <c r="G223" s="22"/>
      <c r="H223" s="22"/>
      <c r="K223" s="22"/>
      <c r="L223" s="22"/>
    </row>
    <row r="224" spans="2:12" ht="14.25">
      <c r="B224" s="22"/>
      <c r="C224" s="22"/>
      <c r="D224" s="28"/>
      <c r="E224" s="22"/>
      <c r="F224" s="22"/>
      <c r="G224" s="22"/>
      <c r="H224" s="22"/>
      <c r="K224" s="22"/>
      <c r="L224" s="22"/>
    </row>
    <row r="225" spans="2:12" ht="14.25">
      <c r="B225" s="22"/>
      <c r="C225" s="22"/>
      <c r="D225" s="28"/>
      <c r="E225" s="22"/>
      <c r="F225" s="22"/>
      <c r="G225" s="22"/>
      <c r="H225" s="22"/>
      <c r="K225" s="22"/>
      <c r="L225" s="22"/>
    </row>
    <row r="226" spans="2:12" ht="14.25">
      <c r="B226" s="22"/>
      <c r="C226" s="22"/>
      <c r="D226" s="28"/>
      <c r="E226" s="22"/>
      <c r="F226" s="22"/>
      <c r="G226" s="22"/>
      <c r="H226" s="22"/>
      <c r="K226" s="22"/>
      <c r="L226" s="22"/>
    </row>
    <row r="227" spans="2:12" ht="14.25">
      <c r="B227" s="22"/>
      <c r="C227" s="22"/>
      <c r="D227" s="28"/>
      <c r="E227" s="22"/>
      <c r="F227" s="22"/>
      <c r="G227" s="22"/>
      <c r="H227" s="22"/>
      <c r="K227" s="22"/>
      <c r="L227" s="22"/>
    </row>
    <row r="228" spans="2:12" ht="14.25">
      <c r="B228" s="22"/>
      <c r="C228" s="22"/>
      <c r="D228" s="28"/>
      <c r="E228" s="22"/>
      <c r="F228" s="22"/>
      <c r="G228" s="22"/>
      <c r="H228" s="22"/>
      <c r="K228" s="22"/>
      <c r="L228" s="22"/>
    </row>
    <row r="229" spans="2:12" ht="14.25">
      <c r="B229" s="22"/>
      <c r="C229" s="22"/>
      <c r="D229" s="28"/>
      <c r="E229" s="22"/>
      <c r="F229" s="22"/>
      <c r="G229" s="22"/>
      <c r="H229" s="22"/>
      <c r="K229" s="22"/>
      <c r="L229" s="22"/>
    </row>
    <row r="230" spans="2:12" ht="14.25">
      <c r="B230" s="22"/>
      <c r="C230" s="22"/>
      <c r="D230" s="28"/>
      <c r="E230" s="22"/>
      <c r="F230" s="22"/>
      <c r="G230" s="22"/>
      <c r="H230" s="22"/>
      <c r="K230" s="22"/>
      <c r="L230" s="22"/>
    </row>
    <row r="231" spans="2:12" ht="14.25">
      <c r="B231" s="22"/>
      <c r="C231" s="22"/>
      <c r="D231" s="28"/>
      <c r="E231" s="22"/>
      <c r="F231" s="22"/>
      <c r="G231" s="22"/>
      <c r="H231" s="22"/>
      <c r="K231" s="22"/>
      <c r="L231" s="22"/>
    </row>
    <row r="232" spans="2:12" ht="14.25">
      <c r="B232" s="22"/>
      <c r="C232" s="22"/>
      <c r="D232" s="28"/>
      <c r="E232" s="22"/>
      <c r="F232" s="22"/>
      <c r="G232" s="22"/>
      <c r="H232" s="22"/>
      <c r="K232" s="22"/>
      <c r="L232" s="22"/>
    </row>
    <row r="233" spans="2:12" ht="14.25">
      <c r="B233" s="22"/>
      <c r="C233" s="22"/>
      <c r="D233" s="28"/>
      <c r="E233" s="22"/>
      <c r="F233" s="22"/>
      <c r="G233" s="22"/>
      <c r="H233" s="22"/>
      <c r="K233" s="22"/>
      <c r="L233" s="22"/>
    </row>
    <row r="234" spans="2:12" ht="14.25">
      <c r="B234" s="22"/>
      <c r="C234" s="22"/>
      <c r="D234" s="28"/>
      <c r="E234" s="22"/>
      <c r="F234" s="22"/>
      <c r="G234" s="22"/>
      <c r="H234" s="22"/>
      <c r="K234" s="22"/>
      <c r="L234" s="22"/>
    </row>
    <row r="235" spans="2:12" ht="14.25">
      <c r="B235" s="22"/>
      <c r="C235" s="22"/>
      <c r="D235" s="28"/>
      <c r="E235" s="22"/>
      <c r="F235" s="22"/>
      <c r="G235" s="22"/>
      <c r="H235" s="22"/>
      <c r="K235" s="22"/>
      <c r="L235" s="22"/>
    </row>
    <row r="236" spans="2:12" ht="14.25">
      <c r="B236" s="22"/>
      <c r="C236" s="22"/>
      <c r="D236" s="28"/>
      <c r="E236" s="22"/>
      <c r="F236" s="22"/>
      <c r="G236" s="22"/>
      <c r="H236" s="22"/>
      <c r="K236" s="22"/>
      <c r="L236" s="22"/>
    </row>
    <row r="237" spans="2:12" ht="14.25">
      <c r="B237" s="22"/>
      <c r="C237" s="22"/>
      <c r="D237" s="28"/>
      <c r="E237" s="22"/>
      <c r="F237" s="22"/>
      <c r="G237" s="22"/>
      <c r="H237" s="22"/>
      <c r="K237" s="22"/>
      <c r="L237" s="22"/>
    </row>
    <row r="238" spans="2:12" ht="14.25">
      <c r="B238" s="22"/>
      <c r="C238" s="22"/>
      <c r="D238" s="28"/>
      <c r="E238" s="22"/>
      <c r="F238" s="22"/>
      <c r="G238" s="22"/>
      <c r="H238" s="22"/>
      <c r="K238" s="22"/>
      <c r="L238" s="22"/>
    </row>
    <row r="239" spans="2:12" ht="14.25">
      <c r="B239" s="22"/>
      <c r="C239" s="22"/>
      <c r="D239" s="28"/>
      <c r="E239" s="22"/>
      <c r="F239" s="22"/>
      <c r="G239" s="22"/>
      <c r="H239" s="22"/>
      <c r="K239" s="22"/>
      <c r="L239" s="22"/>
    </row>
    <row r="240" spans="2:12" ht="14.25">
      <c r="B240" s="22"/>
      <c r="C240" s="22"/>
      <c r="D240" s="28"/>
      <c r="E240" s="22"/>
      <c r="F240" s="22"/>
      <c r="G240" s="22"/>
      <c r="H240" s="22"/>
      <c r="K240" s="22"/>
      <c r="L240" s="22"/>
    </row>
    <row r="241" spans="2:12" ht="14.25">
      <c r="B241" s="22"/>
      <c r="C241" s="22"/>
      <c r="D241" s="28"/>
      <c r="E241" s="22"/>
      <c r="F241" s="22"/>
      <c r="G241" s="22"/>
      <c r="H241" s="22"/>
      <c r="K241" s="22"/>
      <c r="L241" s="22"/>
    </row>
    <row r="242" spans="2:12" ht="14.25">
      <c r="B242" s="22"/>
      <c r="C242" s="22"/>
      <c r="D242" s="28"/>
      <c r="E242" s="22"/>
      <c r="F242" s="22"/>
      <c r="G242" s="22"/>
      <c r="H242" s="22"/>
      <c r="K242" s="22"/>
      <c r="L242" s="22"/>
    </row>
    <row r="243" spans="2:12" ht="14.25">
      <c r="B243" s="22"/>
      <c r="C243" s="22"/>
      <c r="D243" s="28"/>
      <c r="E243" s="22"/>
      <c r="F243" s="22"/>
      <c r="G243" s="22"/>
      <c r="H243" s="22"/>
      <c r="K243" s="22"/>
      <c r="L243" s="22"/>
    </row>
    <row r="244" spans="2:12" ht="14.25">
      <c r="B244" s="22"/>
      <c r="C244" s="22"/>
      <c r="D244" s="28"/>
      <c r="E244" s="22"/>
      <c r="F244" s="22"/>
      <c r="G244" s="22"/>
      <c r="H244" s="22"/>
      <c r="K244" s="22"/>
      <c r="L244" s="22"/>
    </row>
    <row r="245" spans="2:12" ht="14.25">
      <c r="B245" s="22"/>
      <c r="C245" s="22"/>
      <c r="D245" s="28"/>
      <c r="E245" s="22"/>
      <c r="F245" s="22"/>
      <c r="G245" s="22"/>
      <c r="H245" s="22"/>
      <c r="K245" s="22"/>
      <c r="L245" s="22"/>
    </row>
    <row r="246" spans="2:12" ht="14.25">
      <c r="B246" s="22"/>
      <c r="C246" s="22"/>
      <c r="D246" s="28"/>
      <c r="E246" s="22"/>
      <c r="F246" s="22"/>
      <c r="G246" s="22"/>
      <c r="H246" s="22"/>
      <c r="K246" s="22"/>
      <c r="L246" s="22"/>
    </row>
    <row r="247" spans="2:12" ht="14.25">
      <c r="B247" s="22"/>
      <c r="C247" s="22"/>
      <c r="D247" s="28"/>
      <c r="E247" s="22"/>
      <c r="F247" s="22"/>
      <c r="G247" s="22"/>
      <c r="H247" s="22"/>
      <c r="K247" s="22"/>
      <c r="L247" s="22"/>
    </row>
    <row r="248" spans="2:12" ht="14.25">
      <c r="B248" s="22"/>
      <c r="C248" s="22"/>
      <c r="D248" s="28"/>
      <c r="E248" s="22"/>
      <c r="F248" s="22"/>
      <c r="G248" s="22"/>
      <c r="H248" s="22"/>
      <c r="K248" s="22"/>
      <c r="L248" s="22"/>
    </row>
    <row r="249" spans="2:12" ht="14.25">
      <c r="B249" s="22"/>
      <c r="C249" s="22"/>
      <c r="D249" s="28"/>
      <c r="E249" s="22"/>
      <c r="F249" s="22"/>
      <c r="G249" s="22"/>
      <c r="H249" s="22"/>
      <c r="K249" s="22"/>
      <c r="L249" s="22"/>
    </row>
    <row r="250" spans="2:12" ht="14.25">
      <c r="B250" s="22"/>
      <c r="C250" s="22"/>
      <c r="D250" s="28"/>
      <c r="E250" s="22"/>
      <c r="F250" s="22"/>
      <c r="G250" s="22"/>
      <c r="H250" s="22"/>
      <c r="K250" s="22"/>
      <c r="L250" s="22"/>
    </row>
    <row r="251" spans="2:12" ht="14.25">
      <c r="B251" s="22"/>
      <c r="C251" s="22"/>
      <c r="D251" s="28"/>
      <c r="E251" s="22"/>
      <c r="F251" s="22"/>
      <c r="G251" s="22"/>
      <c r="H251" s="22"/>
      <c r="K251" s="22"/>
      <c r="L251" s="22"/>
    </row>
    <row r="252" spans="2:12" ht="14.25">
      <c r="B252" s="22"/>
      <c r="C252" s="22"/>
      <c r="D252" s="28"/>
      <c r="E252" s="22"/>
      <c r="F252" s="22"/>
      <c r="G252" s="22"/>
      <c r="H252" s="22"/>
      <c r="K252" s="22"/>
      <c r="L252" s="22"/>
    </row>
    <row r="253" spans="2:12" ht="14.25">
      <c r="B253" s="22"/>
      <c r="C253" s="22"/>
      <c r="D253" s="28"/>
      <c r="E253" s="22"/>
      <c r="F253" s="22"/>
      <c r="G253" s="22"/>
      <c r="H253" s="22"/>
      <c r="K253" s="22"/>
      <c r="L253" s="22"/>
    </row>
    <row r="254" spans="2:12" ht="14.25">
      <c r="B254" s="22"/>
      <c r="C254" s="22"/>
      <c r="D254" s="28"/>
      <c r="E254" s="22"/>
      <c r="F254" s="22"/>
      <c r="G254" s="22"/>
      <c r="H254" s="22"/>
      <c r="K254" s="22"/>
      <c r="L254" s="22"/>
    </row>
    <row r="255" spans="2:12" ht="14.25">
      <c r="B255" s="22"/>
      <c r="C255" s="22"/>
      <c r="D255" s="28"/>
      <c r="E255" s="22"/>
      <c r="F255" s="22"/>
      <c r="G255" s="22"/>
      <c r="H255" s="22"/>
      <c r="K255" s="22"/>
      <c r="L255" s="22"/>
    </row>
    <row r="256" spans="2:12" ht="14.25">
      <c r="B256" s="22"/>
      <c r="C256" s="22"/>
      <c r="D256" s="28"/>
      <c r="E256" s="22"/>
      <c r="F256" s="22"/>
      <c r="G256" s="22"/>
      <c r="H256" s="22"/>
      <c r="K256" s="22"/>
      <c r="L256" s="22"/>
    </row>
    <row r="257" spans="2:12" ht="14.25">
      <c r="B257" s="22"/>
      <c r="C257" s="22"/>
      <c r="D257" s="28"/>
      <c r="E257" s="22"/>
      <c r="F257" s="22"/>
      <c r="G257" s="22"/>
      <c r="H257" s="22"/>
      <c r="K257" s="22"/>
      <c r="L257" s="22"/>
    </row>
    <row r="258" spans="2:12" ht="14.25">
      <c r="B258" s="22"/>
      <c r="C258" s="22"/>
      <c r="D258" s="28"/>
      <c r="E258" s="22"/>
      <c r="F258" s="22"/>
      <c r="G258" s="22"/>
      <c r="H258" s="22"/>
      <c r="K258" s="22"/>
      <c r="L258" s="22"/>
    </row>
    <row r="259" spans="2:12" ht="14.25">
      <c r="B259" s="22"/>
      <c r="C259" s="22"/>
      <c r="D259" s="28"/>
      <c r="E259" s="22"/>
      <c r="F259" s="22"/>
      <c r="G259" s="22"/>
      <c r="H259" s="22"/>
      <c r="K259" s="22"/>
      <c r="L259" s="22"/>
    </row>
    <row r="260" spans="2:12" ht="14.25">
      <c r="B260" s="22"/>
      <c r="C260" s="22"/>
      <c r="D260" s="28"/>
      <c r="E260" s="22"/>
      <c r="F260" s="22"/>
      <c r="G260" s="22"/>
      <c r="H260" s="22"/>
      <c r="K260" s="22"/>
      <c r="L260" s="22"/>
    </row>
    <row r="261" spans="2:12" ht="14.25">
      <c r="B261" s="22"/>
      <c r="C261" s="22"/>
      <c r="D261" s="28"/>
      <c r="E261" s="22"/>
      <c r="F261" s="22"/>
      <c r="G261" s="22"/>
      <c r="H261" s="22"/>
      <c r="K261" s="22"/>
      <c r="L261" s="22"/>
    </row>
    <row r="262" spans="2:12" ht="14.25">
      <c r="B262" s="22"/>
      <c r="C262" s="22"/>
      <c r="D262" s="28"/>
      <c r="E262" s="22"/>
      <c r="F262" s="22"/>
      <c r="G262" s="22"/>
      <c r="H262" s="22"/>
      <c r="K262" s="22"/>
      <c r="L262" s="22"/>
    </row>
    <row r="263" spans="2:12" ht="14.25">
      <c r="B263" s="22"/>
      <c r="C263" s="22"/>
      <c r="D263" s="28"/>
      <c r="E263" s="22"/>
      <c r="F263" s="22"/>
      <c r="G263" s="22"/>
      <c r="H263" s="22"/>
      <c r="K263" s="22"/>
      <c r="L263" s="22"/>
    </row>
    <row r="264" spans="2:12" ht="14.25">
      <c r="B264" s="22"/>
      <c r="C264" s="22"/>
      <c r="D264" s="28"/>
      <c r="E264" s="22"/>
      <c r="F264" s="22"/>
      <c r="G264" s="22"/>
      <c r="H264" s="22"/>
      <c r="K264" s="22"/>
      <c r="L264" s="22"/>
    </row>
    <row r="265" spans="2:12" ht="14.25">
      <c r="B265" s="22"/>
      <c r="C265" s="22"/>
      <c r="D265" s="28"/>
      <c r="E265" s="22"/>
      <c r="F265" s="22"/>
      <c r="G265" s="22"/>
      <c r="H265" s="22"/>
      <c r="K265" s="22"/>
      <c r="L265" s="22"/>
    </row>
    <row r="266" spans="2:12" ht="14.25">
      <c r="B266" s="22"/>
      <c r="C266" s="22"/>
      <c r="D266" s="28"/>
      <c r="E266" s="22"/>
      <c r="F266" s="22"/>
      <c r="G266" s="22"/>
      <c r="H266" s="22"/>
      <c r="K266" s="22"/>
      <c r="L266" s="22"/>
    </row>
    <row r="267" spans="2:12" ht="14.25">
      <c r="B267" s="22"/>
      <c r="C267" s="22"/>
      <c r="D267" s="28"/>
      <c r="E267" s="22"/>
      <c r="F267" s="22"/>
      <c r="G267" s="22"/>
      <c r="H267" s="22"/>
      <c r="K267" s="22"/>
      <c r="L267" s="22"/>
    </row>
    <row r="268" spans="2:12" ht="14.25">
      <c r="B268" s="22"/>
      <c r="C268" s="22"/>
      <c r="D268" s="28"/>
      <c r="E268" s="22"/>
      <c r="F268" s="22"/>
      <c r="G268" s="22"/>
      <c r="H268" s="22"/>
      <c r="K268" s="22"/>
      <c r="L268" s="22"/>
    </row>
    <row r="269" spans="2:12" ht="14.25">
      <c r="B269" s="22"/>
      <c r="C269" s="22"/>
      <c r="D269" s="28"/>
      <c r="E269" s="22"/>
      <c r="F269" s="22"/>
      <c r="G269" s="22"/>
      <c r="H269" s="22"/>
      <c r="K269" s="22"/>
      <c r="L269" s="22"/>
    </row>
    <row r="270" spans="2:12" ht="14.25">
      <c r="B270" s="22"/>
      <c r="C270" s="22"/>
      <c r="D270" s="28"/>
      <c r="E270" s="22"/>
      <c r="F270" s="22"/>
      <c r="G270" s="22"/>
      <c r="H270" s="22"/>
      <c r="K270" s="22"/>
      <c r="L270" s="22"/>
    </row>
    <row r="271" spans="2:12" ht="14.25">
      <c r="B271" s="22"/>
      <c r="C271" s="22"/>
      <c r="D271" s="28"/>
      <c r="E271" s="22"/>
      <c r="F271" s="22"/>
      <c r="G271" s="22"/>
      <c r="H271" s="22"/>
      <c r="K271" s="22"/>
      <c r="L271" s="22"/>
    </row>
    <row r="272" spans="2:12" ht="14.25">
      <c r="B272" s="22"/>
      <c r="C272" s="22"/>
      <c r="D272" s="28"/>
      <c r="E272" s="22"/>
      <c r="F272" s="22"/>
      <c r="G272" s="22"/>
      <c r="H272" s="22"/>
      <c r="K272" s="22"/>
      <c r="L272" s="22"/>
    </row>
    <row r="273" spans="2:12" ht="14.25">
      <c r="B273" s="22"/>
      <c r="C273" s="22"/>
      <c r="D273" s="28"/>
      <c r="E273" s="22"/>
      <c r="F273" s="22"/>
      <c r="G273" s="22"/>
      <c r="H273" s="22"/>
      <c r="K273" s="22"/>
      <c r="L273" s="22"/>
    </row>
    <row r="274" spans="2:12" ht="14.25">
      <c r="B274" s="22"/>
      <c r="C274" s="22"/>
      <c r="D274" s="28"/>
      <c r="E274" s="22"/>
      <c r="F274" s="22"/>
      <c r="G274" s="22"/>
      <c r="H274" s="22"/>
      <c r="K274" s="22"/>
      <c r="L274" s="22"/>
    </row>
    <row r="275" spans="2:12" ht="14.25">
      <c r="B275" s="22"/>
      <c r="C275" s="22"/>
      <c r="D275" s="28"/>
      <c r="E275" s="22"/>
      <c r="F275" s="22"/>
      <c r="G275" s="22"/>
      <c r="H275" s="22"/>
      <c r="K275" s="22"/>
      <c r="L275" s="22"/>
    </row>
    <row r="276" spans="2:12" ht="14.25">
      <c r="B276" s="22"/>
      <c r="C276" s="22"/>
      <c r="D276" s="28"/>
      <c r="E276" s="22"/>
      <c r="F276" s="22"/>
      <c r="G276" s="22"/>
      <c r="H276" s="22"/>
      <c r="K276" s="22"/>
      <c r="L276" s="22"/>
    </row>
    <row r="277" spans="2:12" ht="14.25">
      <c r="B277" s="22"/>
      <c r="C277" s="22"/>
      <c r="D277" s="28"/>
      <c r="E277" s="22"/>
      <c r="F277" s="22"/>
      <c r="G277" s="22"/>
      <c r="H277" s="22"/>
      <c r="K277" s="22"/>
      <c r="L277" s="22"/>
    </row>
    <row r="278" spans="2:12" ht="14.25">
      <c r="B278" s="22"/>
      <c r="C278" s="22"/>
      <c r="D278" s="28"/>
      <c r="E278" s="22"/>
      <c r="F278" s="22"/>
      <c r="G278" s="22"/>
      <c r="H278" s="22"/>
      <c r="K278" s="22"/>
      <c r="L278" s="22"/>
    </row>
    <row r="279" spans="2:12" ht="14.25">
      <c r="B279" s="22"/>
      <c r="C279" s="22"/>
      <c r="D279" s="28"/>
      <c r="E279" s="22"/>
      <c r="F279" s="22"/>
      <c r="G279" s="22"/>
      <c r="H279" s="22"/>
      <c r="K279" s="22"/>
      <c r="L279" s="22"/>
    </row>
    <row r="280" spans="2:12" ht="14.25">
      <c r="B280" s="22"/>
      <c r="C280" s="22"/>
      <c r="D280" s="28"/>
      <c r="E280" s="22"/>
      <c r="F280" s="22"/>
      <c r="G280" s="22"/>
      <c r="H280" s="22"/>
      <c r="K280" s="22"/>
      <c r="L280" s="22"/>
    </row>
    <row r="281" spans="2:12" ht="14.25">
      <c r="B281" s="22"/>
      <c r="C281" s="22"/>
      <c r="D281" s="28"/>
      <c r="E281" s="22"/>
      <c r="F281" s="22"/>
      <c r="G281" s="22"/>
      <c r="H281" s="22"/>
      <c r="K281" s="22"/>
      <c r="L281" s="22"/>
    </row>
    <row r="282" spans="2:12" ht="14.25">
      <c r="B282" s="22"/>
      <c r="C282" s="22"/>
      <c r="D282" s="28"/>
      <c r="E282" s="22"/>
      <c r="F282" s="22"/>
      <c r="G282" s="22"/>
      <c r="H282" s="22"/>
      <c r="K282" s="22"/>
      <c r="L282" s="22"/>
    </row>
    <row r="283" spans="2:12" ht="14.25">
      <c r="B283" s="22"/>
      <c r="C283" s="22"/>
      <c r="D283" s="28"/>
      <c r="E283" s="22"/>
      <c r="F283" s="22"/>
      <c r="G283" s="22"/>
      <c r="H283" s="22"/>
      <c r="K283" s="22"/>
      <c r="L283" s="22"/>
    </row>
    <row r="284" spans="2:12" ht="14.25">
      <c r="B284" s="22"/>
      <c r="C284" s="22"/>
      <c r="D284" s="28"/>
      <c r="E284" s="22"/>
      <c r="F284" s="22"/>
      <c r="G284" s="22"/>
      <c r="H284" s="22"/>
      <c r="K284" s="22"/>
      <c r="L284" s="22"/>
    </row>
    <row r="285" spans="2:12" ht="14.25">
      <c r="B285" s="22"/>
      <c r="C285" s="22"/>
      <c r="D285" s="28"/>
      <c r="E285" s="22"/>
      <c r="F285" s="22"/>
      <c r="G285" s="22"/>
      <c r="H285" s="22"/>
      <c r="K285" s="22"/>
      <c r="L285" s="22"/>
    </row>
    <row r="286" spans="2:12" ht="14.25">
      <c r="B286" s="22"/>
      <c r="C286" s="22"/>
      <c r="D286" s="28"/>
      <c r="E286" s="22"/>
      <c r="F286" s="22"/>
      <c r="G286" s="22"/>
      <c r="H286" s="22"/>
      <c r="K286" s="22"/>
      <c r="L286" s="22"/>
    </row>
    <row r="287" spans="2:12" ht="14.25">
      <c r="B287" s="22"/>
      <c r="C287" s="22"/>
      <c r="D287" s="28"/>
      <c r="E287" s="22"/>
      <c r="F287" s="22"/>
      <c r="G287" s="22"/>
      <c r="H287" s="22"/>
      <c r="K287" s="22"/>
      <c r="L287" s="22"/>
    </row>
    <row r="288" spans="2:12" ht="14.25">
      <c r="B288" s="22"/>
      <c r="C288" s="22"/>
      <c r="D288" s="28"/>
      <c r="E288" s="22"/>
      <c r="F288" s="22"/>
      <c r="G288" s="22"/>
      <c r="H288" s="22"/>
      <c r="K288" s="22"/>
      <c r="L288" s="22"/>
    </row>
    <row r="289" spans="2:12" ht="14.25">
      <c r="B289" s="22"/>
      <c r="C289" s="22"/>
      <c r="D289" s="28"/>
      <c r="E289" s="22"/>
      <c r="F289" s="22"/>
      <c r="G289" s="22"/>
      <c r="H289" s="22"/>
      <c r="K289" s="22"/>
      <c r="L289" s="22"/>
    </row>
    <row r="290" spans="2:12" ht="14.25">
      <c r="B290" s="22"/>
      <c r="C290" s="22"/>
      <c r="D290" s="28"/>
      <c r="E290" s="22"/>
      <c r="F290" s="22"/>
      <c r="G290" s="22"/>
      <c r="H290" s="22"/>
      <c r="K290" s="22"/>
      <c r="L290" s="22"/>
    </row>
    <row r="291" spans="2:12" ht="14.25">
      <c r="B291" s="22"/>
      <c r="C291" s="22"/>
      <c r="D291" s="28"/>
      <c r="E291" s="22"/>
      <c r="F291" s="22"/>
      <c r="G291" s="22"/>
      <c r="H291" s="22"/>
      <c r="K291" s="22"/>
      <c r="L291" s="22"/>
    </row>
    <row r="292" spans="2:12" ht="14.25">
      <c r="B292" s="22"/>
      <c r="C292" s="22"/>
      <c r="D292" s="28"/>
      <c r="E292" s="22"/>
      <c r="F292" s="22"/>
      <c r="G292" s="22"/>
      <c r="H292" s="22"/>
      <c r="K292" s="22"/>
      <c r="L292" s="22"/>
    </row>
    <row r="293" spans="2:12" ht="14.25">
      <c r="B293" s="22"/>
      <c r="C293" s="22"/>
      <c r="D293" s="28"/>
      <c r="E293" s="22"/>
      <c r="F293" s="22"/>
      <c r="G293" s="22"/>
      <c r="H293" s="22"/>
      <c r="K293" s="22"/>
      <c r="L293" s="22"/>
    </row>
    <row r="294" spans="2:12" ht="14.25">
      <c r="B294" s="22"/>
      <c r="C294" s="22"/>
      <c r="D294" s="28"/>
      <c r="E294" s="22"/>
      <c r="F294" s="22"/>
      <c r="G294" s="22"/>
      <c r="H294" s="22"/>
      <c r="K294" s="22"/>
      <c r="L294" s="22"/>
    </row>
    <row r="295" spans="2:12" ht="14.25">
      <c r="B295" s="22"/>
      <c r="C295" s="22"/>
      <c r="D295" s="28"/>
      <c r="E295" s="22"/>
      <c r="F295" s="22"/>
      <c r="G295" s="22"/>
      <c r="H295" s="22"/>
      <c r="K295" s="22"/>
      <c r="L295" s="22"/>
    </row>
    <row r="296" spans="2:12" ht="14.25">
      <c r="B296" s="22"/>
      <c r="C296" s="22"/>
      <c r="D296" s="28"/>
      <c r="E296" s="22"/>
      <c r="F296" s="22"/>
      <c r="G296" s="22"/>
      <c r="H296" s="22"/>
      <c r="K296" s="22"/>
      <c r="L296" s="22"/>
    </row>
    <row r="297" spans="2:12" ht="14.25">
      <c r="B297" s="22"/>
      <c r="C297" s="22"/>
      <c r="D297" s="28"/>
      <c r="E297" s="22"/>
      <c r="F297" s="22"/>
      <c r="G297" s="22"/>
      <c r="H297" s="22"/>
      <c r="K297" s="22"/>
      <c r="L297" s="22"/>
    </row>
    <row r="298" spans="2:12" ht="14.25">
      <c r="B298" s="22"/>
      <c r="C298" s="22"/>
      <c r="D298" s="28"/>
      <c r="E298" s="22"/>
      <c r="F298" s="22"/>
      <c r="G298" s="22"/>
      <c r="H298" s="22"/>
      <c r="K298" s="22"/>
      <c r="L298" s="22"/>
    </row>
    <row r="299" spans="2:12" ht="14.25">
      <c r="B299" s="22"/>
      <c r="C299" s="22"/>
      <c r="D299" s="28"/>
      <c r="E299" s="22"/>
      <c r="F299" s="22"/>
      <c r="G299" s="22"/>
      <c r="H299" s="22"/>
      <c r="K299" s="22"/>
      <c r="L299" s="22"/>
    </row>
    <row r="300" spans="2:12" ht="14.25">
      <c r="B300" s="22"/>
      <c r="C300" s="22"/>
      <c r="D300" s="28"/>
      <c r="E300" s="22"/>
      <c r="F300" s="22"/>
      <c r="G300" s="22"/>
      <c r="H300" s="22"/>
      <c r="K300" s="22"/>
      <c r="L300" s="22"/>
    </row>
    <row r="301" spans="2:12" ht="14.25">
      <c r="B301" s="22"/>
      <c r="C301" s="22"/>
      <c r="D301" s="28"/>
      <c r="E301" s="22"/>
      <c r="F301" s="22"/>
      <c r="G301" s="22"/>
      <c r="H301" s="22"/>
      <c r="K301" s="22"/>
      <c r="L301" s="22"/>
    </row>
    <row r="302" spans="2:12" ht="14.25">
      <c r="B302" s="22"/>
      <c r="C302" s="22"/>
      <c r="D302" s="28"/>
      <c r="E302" s="22"/>
      <c r="F302" s="22"/>
      <c r="G302" s="22"/>
      <c r="H302" s="22"/>
      <c r="K302" s="22"/>
      <c r="L302" s="22"/>
    </row>
    <row r="303" spans="2:12" ht="14.25">
      <c r="B303" s="22"/>
      <c r="C303" s="22"/>
      <c r="D303" s="28"/>
      <c r="E303" s="22"/>
      <c r="F303" s="22"/>
      <c r="G303" s="22"/>
      <c r="H303" s="22"/>
      <c r="K303" s="22"/>
      <c r="L303" s="22"/>
    </row>
    <row r="304" spans="2:12" ht="14.25">
      <c r="B304" s="22"/>
      <c r="C304" s="22"/>
      <c r="D304" s="28"/>
      <c r="E304" s="22"/>
      <c r="F304" s="22"/>
      <c r="G304" s="22"/>
      <c r="H304" s="22"/>
      <c r="K304" s="22"/>
      <c r="L304" s="22"/>
    </row>
    <row r="305" spans="2:12" ht="14.25">
      <c r="B305" s="22"/>
      <c r="C305" s="22"/>
      <c r="D305" s="28"/>
      <c r="E305" s="22"/>
      <c r="F305" s="22"/>
      <c r="G305" s="22"/>
      <c r="H305" s="22"/>
      <c r="K305" s="22"/>
      <c r="L305" s="22"/>
    </row>
    <row r="306" spans="2:12" ht="14.25">
      <c r="B306" s="22"/>
      <c r="C306" s="22"/>
      <c r="D306" s="28"/>
      <c r="E306" s="22"/>
      <c r="F306" s="22"/>
      <c r="G306" s="22"/>
      <c r="H306" s="22"/>
      <c r="K306" s="22"/>
      <c r="L306" s="22"/>
    </row>
    <row r="307" spans="2:12" ht="14.25">
      <c r="B307" s="22"/>
      <c r="C307" s="22"/>
      <c r="D307" s="28"/>
      <c r="E307" s="22"/>
      <c r="F307" s="22"/>
      <c r="G307" s="22"/>
      <c r="H307" s="22"/>
      <c r="K307" s="22"/>
      <c r="L307" s="22"/>
    </row>
    <row r="308" spans="2:12" ht="14.25">
      <c r="B308" s="22"/>
      <c r="C308" s="22"/>
      <c r="D308" s="28"/>
      <c r="E308" s="22"/>
      <c r="F308" s="22"/>
      <c r="G308" s="22"/>
      <c r="H308" s="22"/>
      <c r="K308" s="22"/>
      <c r="L308" s="22"/>
    </row>
    <row r="309" spans="2:12" ht="14.25">
      <c r="B309" s="22"/>
      <c r="C309" s="22"/>
      <c r="D309" s="28"/>
      <c r="E309" s="22"/>
      <c r="F309" s="22"/>
      <c r="G309" s="22"/>
      <c r="H309" s="22"/>
      <c r="K309" s="22"/>
      <c r="L309" s="22"/>
    </row>
    <row r="310" spans="2:12" ht="14.25">
      <c r="B310" s="22"/>
      <c r="C310" s="22"/>
      <c r="D310" s="28"/>
      <c r="E310" s="22"/>
      <c r="F310" s="22"/>
      <c r="G310" s="22"/>
      <c r="H310" s="22"/>
      <c r="K310" s="22"/>
      <c r="L310" s="22"/>
    </row>
    <row r="311" spans="2:12" ht="14.25">
      <c r="B311" s="22"/>
      <c r="C311" s="22"/>
      <c r="D311" s="28"/>
      <c r="E311" s="22"/>
      <c r="F311" s="22"/>
      <c r="G311" s="22"/>
      <c r="H311" s="22"/>
      <c r="K311" s="22"/>
      <c r="L311" s="22"/>
    </row>
    <row r="312" spans="2:12" ht="14.25">
      <c r="B312" s="22"/>
      <c r="C312" s="22"/>
      <c r="D312" s="28"/>
      <c r="E312" s="22"/>
      <c r="F312" s="22"/>
      <c r="G312" s="22"/>
      <c r="H312" s="22"/>
      <c r="K312" s="22"/>
      <c r="L312" s="22"/>
    </row>
    <row r="313" spans="2:12" ht="14.25">
      <c r="B313" s="22"/>
      <c r="C313" s="22"/>
      <c r="D313" s="28"/>
      <c r="E313" s="22"/>
      <c r="F313" s="22"/>
      <c r="G313" s="22"/>
      <c r="H313" s="22"/>
      <c r="K313" s="22"/>
      <c r="L313" s="22"/>
    </row>
    <row r="314" spans="2:12" ht="14.25">
      <c r="B314" s="22"/>
      <c r="C314" s="22"/>
      <c r="D314" s="28"/>
      <c r="E314" s="22"/>
      <c r="F314" s="22"/>
      <c r="G314" s="22"/>
      <c r="H314" s="22"/>
      <c r="K314" s="22"/>
      <c r="L314" s="22"/>
    </row>
    <row r="315" spans="2:12" ht="14.25">
      <c r="B315" s="22"/>
      <c r="C315" s="22"/>
      <c r="D315" s="28"/>
      <c r="E315" s="22"/>
      <c r="F315" s="22"/>
      <c r="G315" s="22"/>
      <c r="H315" s="22"/>
      <c r="K315" s="22"/>
      <c r="L315" s="22"/>
    </row>
    <row r="316" spans="2:12" ht="14.25">
      <c r="B316" s="22"/>
      <c r="C316" s="22"/>
      <c r="D316" s="28"/>
      <c r="E316" s="22"/>
      <c r="F316" s="22"/>
      <c r="G316" s="22"/>
      <c r="H316" s="22"/>
      <c r="K316" s="22"/>
      <c r="L316" s="22"/>
    </row>
    <row r="317" spans="2:12" ht="14.25">
      <c r="B317" s="22"/>
      <c r="C317" s="22"/>
      <c r="D317" s="28"/>
      <c r="E317" s="22"/>
      <c r="F317" s="22"/>
      <c r="G317" s="22"/>
      <c r="H317" s="22"/>
      <c r="K317" s="22"/>
      <c r="L317" s="22"/>
    </row>
    <row r="318" spans="2:12" ht="14.25">
      <c r="B318" s="22"/>
      <c r="C318" s="22"/>
      <c r="D318" s="28"/>
      <c r="E318" s="22"/>
      <c r="F318" s="22"/>
      <c r="G318" s="22"/>
      <c r="H318" s="22"/>
      <c r="K318" s="22"/>
      <c r="L318" s="22"/>
    </row>
    <row r="319" spans="2:12" ht="14.25">
      <c r="B319" s="22"/>
      <c r="C319" s="22"/>
      <c r="D319" s="28"/>
      <c r="E319" s="22"/>
      <c r="F319" s="22"/>
      <c r="G319" s="22"/>
      <c r="H319" s="22"/>
      <c r="K319" s="22"/>
      <c r="L319" s="22"/>
    </row>
    <row r="320" spans="2:12" ht="14.25">
      <c r="B320" s="22"/>
      <c r="C320" s="22"/>
      <c r="D320" s="28"/>
      <c r="E320" s="22"/>
      <c r="F320" s="22"/>
      <c r="G320" s="22"/>
      <c r="H320" s="22"/>
      <c r="K320" s="22"/>
      <c r="L320" s="22"/>
    </row>
    <row r="321" spans="2:12" ht="14.25">
      <c r="B321" s="22"/>
      <c r="C321" s="22"/>
      <c r="D321" s="28"/>
      <c r="E321" s="22"/>
      <c r="F321" s="22"/>
      <c r="G321" s="22"/>
      <c r="H321" s="22"/>
      <c r="K321" s="22"/>
      <c r="L321" s="22"/>
    </row>
    <row r="322" spans="2:12" ht="14.25">
      <c r="B322" s="22"/>
      <c r="C322" s="22"/>
      <c r="D322" s="28"/>
      <c r="E322" s="22"/>
      <c r="F322" s="22"/>
      <c r="G322" s="22"/>
      <c r="H322" s="22"/>
      <c r="K322" s="22"/>
      <c r="L322" s="22"/>
    </row>
    <row r="323" spans="2:12" ht="14.25">
      <c r="B323" s="22"/>
      <c r="C323" s="22"/>
      <c r="D323" s="28"/>
      <c r="E323" s="22"/>
      <c r="F323" s="22"/>
      <c r="G323" s="22"/>
      <c r="H323" s="22"/>
      <c r="K323" s="22"/>
      <c r="L323" s="22"/>
    </row>
    <row r="324" spans="2:12" ht="14.25">
      <c r="B324" s="22"/>
      <c r="C324" s="22"/>
      <c r="D324" s="28"/>
      <c r="E324" s="22"/>
      <c r="F324" s="22"/>
      <c r="G324" s="22"/>
      <c r="H324" s="22"/>
      <c r="K324" s="22"/>
      <c r="L324" s="22"/>
    </row>
    <row r="325" spans="2:12" ht="14.25">
      <c r="B325" s="22"/>
      <c r="C325" s="22"/>
      <c r="D325" s="28"/>
      <c r="E325" s="22"/>
      <c r="F325" s="22"/>
      <c r="G325" s="22"/>
      <c r="H325" s="22"/>
      <c r="K325" s="22"/>
      <c r="L325" s="22"/>
    </row>
    <row r="418" spans="1:12" ht="21">
      <c r="A418" s="78"/>
      <c r="B418" s="44"/>
      <c r="C418" s="44"/>
      <c r="D418" s="46"/>
      <c r="E418" s="44"/>
      <c r="F418" s="44"/>
      <c r="G418" s="44"/>
      <c r="H418" s="44"/>
      <c r="I418" s="45"/>
      <c r="J418" s="45"/>
      <c r="K418" s="47" t="s">
        <v>4000</v>
      </c>
      <c r="L418" s="44"/>
    </row>
    <row r="419" spans="1:12" ht="21">
      <c r="A419" s="78"/>
      <c r="B419" s="44"/>
      <c r="C419" s="44"/>
      <c r="D419" s="46"/>
      <c r="E419" s="44"/>
      <c r="F419" s="44"/>
      <c r="G419" s="44"/>
      <c r="H419" s="44"/>
      <c r="I419" s="45"/>
      <c r="J419" s="45"/>
      <c r="K419" s="47" t="s">
        <v>4001</v>
      </c>
      <c r="L419" s="44"/>
    </row>
    <row r="420" ht="14.25">
      <c r="K420" s="43"/>
    </row>
    <row r="421" spans="1:12" ht="21">
      <c r="A421" s="78"/>
      <c r="B421" s="44"/>
      <c r="C421" s="44"/>
      <c r="D421" s="46"/>
      <c r="E421" s="44"/>
      <c r="F421" s="44"/>
      <c r="G421" s="44"/>
      <c r="H421" s="44"/>
      <c r="I421" s="45"/>
      <c r="J421" s="45"/>
      <c r="K421" s="47" t="s">
        <v>4002</v>
      </c>
      <c r="L421" s="44"/>
    </row>
  </sheetData>
  <sheetProtection password="CCB1" sheet="1" objects="1" scenarios="1"/>
  <mergeCells count="2">
    <mergeCell ref="A8:G8"/>
    <mergeCell ref="A16:G16"/>
  </mergeCells>
  <conditionalFormatting sqref="A5:A417">
    <cfRule type="cellIs" priority="1" dxfId="0" operator="equal" stopIfTrue="1">
      <formula>"決"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421"/>
  <sheetViews>
    <sheetView zoomScalePageLayoutView="0" workbookViewId="0" topLeftCell="A1">
      <selection activeCell="A4" sqref="A4"/>
    </sheetView>
  </sheetViews>
  <sheetFormatPr defaultColWidth="9.00390625" defaultRowHeight="15.75"/>
  <cols>
    <col min="1" max="1" width="5.625" style="68" customWidth="1"/>
    <col min="2" max="2" width="18.375" style="21" bestFit="1" customWidth="1"/>
    <col min="3" max="3" width="13.875" style="21" hidden="1" customWidth="1"/>
    <col min="4" max="4" width="20.50390625" style="23" bestFit="1" customWidth="1"/>
    <col min="5" max="7" width="4.50390625" style="21" bestFit="1" customWidth="1"/>
    <col min="8" max="8" width="5.50390625" style="21" bestFit="1" customWidth="1"/>
    <col min="9" max="9" width="33.875" style="29" bestFit="1" customWidth="1"/>
    <col min="10" max="10" width="24.375" style="29" customWidth="1"/>
    <col min="11" max="12" width="9.25390625" style="21" customWidth="1"/>
  </cols>
  <sheetData>
    <row r="1" ht="24">
      <c r="A1" s="41" t="s">
        <v>3090</v>
      </c>
    </row>
    <row r="2" spans="1:12" ht="21">
      <c r="A2" s="42" t="s">
        <v>3094</v>
      </c>
      <c r="B2" s="24"/>
      <c r="C2" s="24"/>
      <c r="D2" s="25"/>
      <c r="E2" s="24"/>
      <c r="F2" s="24"/>
      <c r="G2" s="24"/>
      <c r="H2" s="24"/>
      <c r="I2" s="30"/>
      <c r="J2" s="30"/>
      <c r="K2" s="24"/>
      <c r="L2" s="24"/>
    </row>
    <row r="3" spans="1:12" ht="14.25">
      <c r="A3" s="66"/>
      <c r="B3" s="26"/>
      <c r="C3" s="26"/>
      <c r="D3" s="27"/>
      <c r="E3" s="26"/>
      <c r="F3" s="26"/>
      <c r="G3" s="26"/>
      <c r="H3" s="26"/>
      <c r="I3" s="31"/>
      <c r="J3" s="31"/>
      <c r="K3" s="26"/>
      <c r="L3" s="26"/>
    </row>
    <row r="4" spans="1:12" ht="14.25">
      <c r="A4" s="67" t="s">
        <v>4003</v>
      </c>
      <c r="B4" s="48" t="s">
        <v>4005</v>
      </c>
      <c r="C4" s="48"/>
      <c r="D4" s="48" t="s">
        <v>4006</v>
      </c>
      <c r="E4" s="48" t="s">
        <v>4007</v>
      </c>
      <c r="F4" s="48" t="s">
        <v>4008</v>
      </c>
      <c r="G4" s="48" t="s">
        <v>4009</v>
      </c>
      <c r="H4" s="48" t="s">
        <v>4010</v>
      </c>
      <c r="I4" s="48" t="s">
        <v>3924</v>
      </c>
      <c r="J4" s="48" t="s">
        <v>4004</v>
      </c>
      <c r="K4" s="48" t="s">
        <v>2781</v>
      </c>
      <c r="L4" s="48" t="s">
        <v>3925</v>
      </c>
    </row>
    <row r="5" spans="1:12" ht="14.25">
      <c r="A5" s="68">
        <v>1</v>
      </c>
      <c r="B5" s="22" t="s">
        <v>3171</v>
      </c>
      <c r="C5" s="22" t="s">
        <v>2634</v>
      </c>
      <c r="D5" s="28" t="s">
        <v>3151</v>
      </c>
      <c r="E5" s="22">
        <v>100</v>
      </c>
      <c r="F5" s="22">
        <v>100</v>
      </c>
      <c r="G5" s="22">
        <v>100</v>
      </c>
      <c r="H5" s="22">
        <v>300</v>
      </c>
      <c r="I5" s="29" t="s">
        <v>139</v>
      </c>
      <c r="J5" s="29" t="s">
        <v>2171</v>
      </c>
      <c r="K5" s="22" t="s">
        <v>4569</v>
      </c>
      <c r="L5" s="22">
        <v>150</v>
      </c>
    </row>
    <row r="6" spans="1:12" ht="14.25">
      <c r="A6" s="68">
        <v>2</v>
      </c>
      <c r="B6" s="22" t="s">
        <v>3201</v>
      </c>
      <c r="C6" s="22" t="s">
        <v>2650</v>
      </c>
      <c r="D6" s="28" t="s">
        <v>3176</v>
      </c>
      <c r="E6" s="22">
        <v>98</v>
      </c>
      <c r="F6" s="22">
        <v>100</v>
      </c>
      <c r="G6" s="22">
        <v>94</v>
      </c>
      <c r="H6" s="22">
        <v>292</v>
      </c>
      <c r="I6" s="29" t="s">
        <v>3202</v>
      </c>
      <c r="J6" s="29" t="s">
        <v>2241</v>
      </c>
      <c r="K6" s="22" t="s">
        <v>2240</v>
      </c>
      <c r="L6" s="22">
        <v>167</v>
      </c>
    </row>
    <row r="7" spans="1:12" ht="14.25">
      <c r="A7" s="68">
        <v>3</v>
      </c>
      <c r="B7" s="22" t="s">
        <v>3104</v>
      </c>
      <c r="C7" s="22" t="s">
        <v>2604</v>
      </c>
      <c r="D7" s="28" t="s">
        <v>3105</v>
      </c>
      <c r="E7" s="22">
        <v>90</v>
      </c>
      <c r="F7" s="22">
        <v>100</v>
      </c>
      <c r="G7" s="22">
        <v>90</v>
      </c>
      <c r="H7" s="22">
        <v>280</v>
      </c>
      <c r="I7" s="29" t="s">
        <v>3106</v>
      </c>
      <c r="J7" s="29" t="s">
        <v>2057</v>
      </c>
      <c r="K7" s="22" t="s">
        <v>2056</v>
      </c>
      <c r="L7" s="22">
        <v>107</v>
      </c>
    </row>
    <row r="8" spans="1:12" s="75" customFormat="1" ht="14.25">
      <c r="A8" s="116" t="s">
        <v>4542</v>
      </c>
      <c r="B8" s="116"/>
      <c r="C8" s="116"/>
      <c r="D8" s="116"/>
      <c r="E8" s="116"/>
      <c r="F8" s="116"/>
      <c r="G8" s="116"/>
      <c r="H8" s="74"/>
      <c r="I8" s="79"/>
      <c r="J8" s="80"/>
      <c r="K8" s="80"/>
      <c r="L8" s="79"/>
    </row>
    <row r="9" spans="1:12" ht="14.25">
      <c r="A9" s="68">
        <v>4</v>
      </c>
      <c r="B9" s="22" t="s">
        <v>3158</v>
      </c>
      <c r="C9" s="22" t="s">
        <v>2629</v>
      </c>
      <c r="D9" s="28" t="s">
        <v>3159</v>
      </c>
      <c r="E9" s="22">
        <v>96</v>
      </c>
      <c r="F9" s="22">
        <v>100</v>
      </c>
      <c r="G9" s="22">
        <v>98</v>
      </c>
      <c r="H9" s="22">
        <v>294</v>
      </c>
      <c r="I9" s="29" t="s">
        <v>132</v>
      </c>
      <c r="J9" s="29" t="s">
        <v>2156</v>
      </c>
      <c r="K9" s="22" t="s">
        <v>2155</v>
      </c>
      <c r="L9" s="22">
        <v>149</v>
      </c>
    </row>
    <row r="10" spans="1:12" ht="14.25">
      <c r="A10" s="69">
        <v>5</v>
      </c>
      <c r="B10" s="32" t="s">
        <v>3157</v>
      </c>
      <c r="C10" s="32" t="s">
        <v>2628</v>
      </c>
      <c r="D10" s="34" t="s">
        <v>3146</v>
      </c>
      <c r="E10" s="32">
        <v>92</v>
      </c>
      <c r="F10" s="32">
        <v>100</v>
      </c>
      <c r="G10" s="32">
        <v>92</v>
      </c>
      <c r="H10" s="32">
        <v>284</v>
      </c>
      <c r="I10" s="33" t="s">
        <v>132</v>
      </c>
      <c r="J10" s="33" t="s">
        <v>2154</v>
      </c>
      <c r="K10" s="32" t="s">
        <v>2153</v>
      </c>
      <c r="L10" s="32">
        <v>149</v>
      </c>
    </row>
    <row r="11" spans="1:12" ht="14.25">
      <c r="A11" s="70">
        <v>6</v>
      </c>
      <c r="B11" s="35" t="s">
        <v>3288</v>
      </c>
      <c r="C11" s="35" t="s">
        <v>2352</v>
      </c>
      <c r="D11" s="37" t="s">
        <v>3289</v>
      </c>
      <c r="E11" s="35">
        <v>92</v>
      </c>
      <c r="F11" s="35">
        <v>100</v>
      </c>
      <c r="G11" s="35">
        <v>90</v>
      </c>
      <c r="H11" s="35">
        <v>282</v>
      </c>
      <c r="I11" s="36" t="s">
        <v>2346</v>
      </c>
      <c r="J11" s="36" t="s">
        <v>2353</v>
      </c>
      <c r="K11" s="35" t="s">
        <v>2351</v>
      </c>
      <c r="L11" s="35">
        <v>210</v>
      </c>
    </row>
    <row r="12" spans="1:12" ht="14.25">
      <c r="A12" s="71">
        <v>7</v>
      </c>
      <c r="B12" s="38" t="s">
        <v>2443</v>
      </c>
      <c r="C12" s="38" t="s">
        <v>2661</v>
      </c>
      <c r="D12" s="40" t="s">
        <v>3215</v>
      </c>
      <c r="E12" s="38">
        <v>88</v>
      </c>
      <c r="F12" s="38">
        <v>100</v>
      </c>
      <c r="G12" s="38">
        <v>90</v>
      </c>
      <c r="H12" s="38">
        <v>278</v>
      </c>
      <c r="I12" s="39" t="s">
        <v>617</v>
      </c>
      <c r="J12" s="39" t="s">
        <v>2263</v>
      </c>
      <c r="K12" s="38" t="s">
        <v>2262</v>
      </c>
      <c r="L12" s="38">
        <v>169</v>
      </c>
    </row>
    <row r="13" spans="1:12" ht="14.25">
      <c r="A13" s="71">
        <v>8</v>
      </c>
      <c r="B13" s="38" t="s">
        <v>3144</v>
      </c>
      <c r="C13" s="38" t="s">
        <v>2118</v>
      </c>
      <c r="D13" s="40" t="s">
        <v>3142</v>
      </c>
      <c r="E13" s="38">
        <v>100</v>
      </c>
      <c r="F13" s="38">
        <v>98</v>
      </c>
      <c r="G13" s="38">
        <v>78</v>
      </c>
      <c r="H13" s="38">
        <v>276</v>
      </c>
      <c r="I13" s="39" t="s">
        <v>2733</v>
      </c>
      <c r="J13" s="39" t="s">
        <v>2119</v>
      </c>
      <c r="K13" s="38" t="s">
        <v>2117</v>
      </c>
      <c r="L13" s="38">
        <v>140</v>
      </c>
    </row>
    <row r="14" spans="1:12" ht="14.25">
      <c r="A14" s="71">
        <v>9</v>
      </c>
      <c r="B14" s="38" t="s">
        <v>3317</v>
      </c>
      <c r="C14" s="38" t="s">
        <v>2704</v>
      </c>
      <c r="D14" s="40" t="s">
        <v>3318</v>
      </c>
      <c r="E14" s="38">
        <v>88</v>
      </c>
      <c r="F14" s="38">
        <v>100</v>
      </c>
      <c r="G14" s="38">
        <v>84</v>
      </c>
      <c r="H14" s="38">
        <v>272</v>
      </c>
      <c r="I14" s="39" t="s">
        <v>3020</v>
      </c>
      <c r="J14" s="39" t="s">
        <v>2385</v>
      </c>
      <c r="K14" s="38" t="s">
        <v>2384</v>
      </c>
      <c r="L14" s="38">
        <v>219</v>
      </c>
    </row>
    <row r="15" spans="1:12" ht="14.25">
      <c r="A15" s="69">
        <v>10</v>
      </c>
      <c r="B15" s="32" t="s">
        <v>3286</v>
      </c>
      <c r="C15" s="32" t="s">
        <v>2694</v>
      </c>
      <c r="D15" s="34" t="s">
        <v>3285</v>
      </c>
      <c r="E15" s="32">
        <v>80</v>
      </c>
      <c r="F15" s="32">
        <v>100</v>
      </c>
      <c r="G15" s="32">
        <v>88</v>
      </c>
      <c r="H15" s="32">
        <v>268</v>
      </c>
      <c r="I15" s="33" t="s">
        <v>2346</v>
      </c>
      <c r="J15" s="33" t="s">
        <v>2348</v>
      </c>
      <c r="K15" s="32" t="s">
        <v>2347</v>
      </c>
      <c r="L15" s="32">
        <v>210</v>
      </c>
    </row>
    <row r="16" spans="1:12" s="75" customFormat="1" ht="14.25">
      <c r="A16" s="116" t="s">
        <v>4543</v>
      </c>
      <c r="B16" s="116"/>
      <c r="C16" s="116"/>
      <c r="D16" s="116"/>
      <c r="E16" s="116"/>
      <c r="F16" s="116"/>
      <c r="G16" s="116"/>
      <c r="H16" s="74"/>
      <c r="I16" s="79"/>
      <c r="J16" s="80"/>
      <c r="K16" s="80"/>
      <c r="L16" s="79"/>
    </row>
    <row r="17" spans="1:12" ht="14.25">
      <c r="A17" s="70">
        <v>11</v>
      </c>
      <c r="B17" s="35" t="s">
        <v>3199</v>
      </c>
      <c r="C17" s="35" t="s">
        <v>2236</v>
      </c>
      <c r="D17" s="37" t="s">
        <v>3186</v>
      </c>
      <c r="E17" s="35">
        <v>80</v>
      </c>
      <c r="F17" s="35">
        <v>96</v>
      </c>
      <c r="G17" s="35">
        <v>88</v>
      </c>
      <c r="H17" s="35">
        <v>264</v>
      </c>
      <c r="I17" s="36" t="s">
        <v>2919</v>
      </c>
      <c r="J17" s="36" t="s">
        <v>2237</v>
      </c>
      <c r="K17" s="35" t="s">
        <v>2235</v>
      </c>
      <c r="L17" s="35">
        <v>166</v>
      </c>
    </row>
    <row r="18" spans="1:12" ht="14.25">
      <c r="A18" s="71">
        <v>11</v>
      </c>
      <c r="B18" s="38" t="s">
        <v>3306</v>
      </c>
      <c r="C18" s="38" t="s">
        <v>3306</v>
      </c>
      <c r="D18" s="40" t="s">
        <v>3307</v>
      </c>
      <c r="E18" s="38">
        <v>82</v>
      </c>
      <c r="F18" s="38">
        <v>100</v>
      </c>
      <c r="G18" s="38">
        <v>82</v>
      </c>
      <c r="H18" s="38">
        <v>264</v>
      </c>
      <c r="I18" s="39" t="s">
        <v>3303</v>
      </c>
      <c r="J18" s="39" t="s">
        <v>2375</v>
      </c>
      <c r="K18" s="38" t="s">
        <v>2374</v>
      </c>
      <c r="L18" s="38">
        <v>215</v>
      </c>
    </row>
    <row r="19" spans="1:12" ht="14.25">
      <c r="A19" s="71">
        <v>13</v>
      </c>
      <c r="B19" s="38" t="s">
        <v>3169</v>
      </c>
      <c r="C19" s="38" t="s">
        <v>2633</v>
      </c>
      <c r="D19" s="40" t="s">
        <v>3170</v>
      </c>
      <c r="E19" s="38">
        <v>82</v>
      </c>
      <c r="F19" s="38">
        <v>100</v>
      </c>
      <c r="G19" s="38">
        <v>80</v>
      </c>
      <c r="H19" s="38">
        <v>262</v>
      </c>
      <c r="I19" s="39" t="s">
        <v>139</v>
      </c>
      <c r="J19" s="39" t="s">
        <v>2170</v>
      </c>
      <c r="K19" s="38" t="s">
        <v>2169</v>
      </c>
      <c r="L19" s="38">
        <v>150</v>
      </c>
    </row>
    <row r="20" spans="1:12" ht="14.25">
      <c r="A20" s="71">
        <v>14</v>
      </c>
      <c r="B20" s="38" t="s">
        <v>2441</v>
      </c>
      <c r="C20" s="38" t="s">
        <v>2224</v>
      </c>
      <c r="D20" s="40" t="s">
        <v>3191</v>
      </c>
      <c r="E20" s="38">
        <v>82</v>
      </c>
      <c r="F20" s="38">
        <v>98</v>
      </c>
      <c r="G20" s="38">
        <v>80</v>
      </c>
      <c r="H20" s="38">
        <v>260</v>
      </c>
      <c r="I20" s="39" t="s">
        <v>4523</v>
      </c>
      <c r="J20" s="39" t="s">
        <v>2225</v>
      </c>
      <c r="K20" s="38" t="s">
        <v>2223</v>
      </c>
      <c r="L20" s="38">
        <v>163</v>
      </c>
    </row>
    <row r="21" spans="1:12" ht="14.25">
      <c r="A21" s="69">
        <v>15</v>
      </c>
      <c r="B21" s="32" t="s">
        <v>2447</v>
      </c>
      <c r="C21" s="32" t="s">
        <v>2695</v>
      </c>
      <c r="D21" s="34" t="s">
        <v>3287</v>
      </c>
      <c r="E21" s="32">
        <v>78</v>
      </c>
      <c r="F21" s="32">
        <v>98</v>
      </c>
      <c r="G21" s="32">
        <v>80</v>
      </c>
      <c r="H21" s="32">
        <v>256</v>
      </c>
      <c r="I21" s="33" t="s">
        <v>2346</v>
      </c>
      <c r="J21" s="33" t="s">
        <v>2350</v>
      </c>
      <c r="K21" s="32" t="s">
        <v>2349</v>
      </c>
      <c r="L21" s="32">
        <v>210</v>
      </c>
    </row>
    <row r="22" spans="1:12" ht="14.25">
      <c r="A22" s="70">
        <v>16</v>
      </c>
      <c r="B22" s="35" t="s">
        <v>3198</v>
      </c>
      <c r="C22" s="35" t="s">
        <v>2648</v>
      </c>
      <c r="D22" s="37" t="s">
        <v>3189</v>
      </c>
      <c r="E22" s="35">
        <v>80</v>
      </c>
      <c r="F22" s="35">
        <v>94</v>
      </c>
      <c r="G22" s="35">
        <v>80</v>
      </c>
      <c r="H22" s="35">
        <v>254</v>
      </c>
      <c r="I22" s="36" t="s">
        <v>2919</v>
      </c>
      <c r="J22" s="36" t="s">
        <v>2234</v>
      </c>
      <c r="K22" s="35" t="s">
        <v>2233</v>
      </c>
      <c r="L22" s="35">
        <v>166</v>
      </c>
    </row>
    <row r="23" spans="1:12" ht="14.25">
      <c r="A23" s="71">
        <v>16</v>
      </c>
      <c r="B23" s="38" t="s">
        <v>2449</v>
      </c>
      <c r="C23" s="38" t="s">
        <v>2705</v>
      </c>
      <c r="D23" s="40" t="s">
        <v>3319</v>
      </c>
      <c r="E23" s="38">
        <v>80</v>
      </c>
      <c r="F23" s="38">
        <v>96</v>
      </c>
      <c r="G23" s="38">
        <v>78</v>
      </c>
      <c r="H23" s="38">
        <v>254</v>
      </c>
      <c r="I23" s="39" t="s">
        <v>3320</v>
      </c>
      <c r="J23" s="39" t="s">
        <v>2387</v>
      </c>
      <c r="K23" s="38" t="s">
        <v>2386</v>
      </c>
      <c r="L23" s="38">
        <v>221</v>
      </c>
    </row>
    <row r="24" spans="1:12" ht="14.25">
      <c r="A24" s="71">
        <v>18</v>
      </c>
      <c r="B24" s="38" t="s">
        <v>3279</v>
      </c>
      <c r="C24" s="38" t="s">
        <v>2691</v>
      </c>
      <c r="D24" s="40" t="s">
        <v>3280</v>
      </c>
      <c r="E24" s="38">
        <v>80</v>
      </c>
      <c r="F24" s="38">
        <v>100</v>
      </c>
      <c r="G24" s="38">
        <v>72</v>
      </c>
      <c r="H24" s="38">
        <v>252</v>
      </c>
      <c r="I24" s="39" t="s">
        <v>3281</v>
      </c>
      <c r="J24" s="39" t="s">
        <v>2340</v>
      </c>
      <c r="K24" s="38" t="s">
        <v>2339</v>
      </c>
      <c r="L24" s="38">
        <v>208</v>
      </c>
    </row>
    <row r="25" spans="1:12" ht="14.25">
      <c r="A25" s="71">
        <v>19</v>
      </c>
      <c r="B25" s="38" t="s">
        <v>3136</v>
      </c>
      <c r="C25" s="38" t="s">
        <v>2109</v>
      </c>
      <c r="D25" s="40" t="s">
        <v>3137</v>
      </c>
      <c r="E25" s="38">
        <v>82</v>
      </c>
      <c r="F25" s="38">
        <v>100</v>
      </c>
      <c r="G25" s="38">
        <v>68</v>
      </c>
      <c r="H25" s="38">
        <v>250</v>
      </c>
      <c r="I25" s="39" t="s">
        <v>3138</v>
      </c>
      <c r="J25" s="39" t="s">
        <v>2110</v>
      </c>
      <c r="K25" s="38" t="s">
        <v>2108</v>
      </c>
      <c r="L25" s="38">
        <v>130</v>
      </c>
    </row>
    <row r="26" spans="1:12" ht="14.25">
      <c r="A26" s="69">
        <v>19</v>
      </c>
      <c r="B26" s="32" t="s">
        <v>3349</v>
      </c>
      <c r="C26" s="32" t="s">
        <v>2718</v>
      </c>
      <c r="D26" s="34" t="s">
        <v>3348</v>
      </c>
      <c r="E26" s="32">
        <v>74</v>
      </c>
      <c r="F26" s="32">
        <v>98</v>
      </c>
      <c r="G26" s="32">
        <v>78</v>
      </c>
      <c r="H26" s="32">
        <v>250</v>
      </c>
      <c r="I26" s="33" t="s">
        <v>2745</v>
      </c>
      <c r="J26" s="33" t="s">
        <v>2422</v>
      </c>
      <c r="K26" s="32" t="s">
        <v>2421</v>
      </c>
      <c r="L26" s="32">
        <v>242</v>
      </c>
    </row>
    <row r="27" spans="1:12" ht="14.25">
      <c r="A27" s="70">
        <v>21</v>
      </c>
      <c r="B27" s="35" t="s">
        <v>3284</v>
      </c>
      <c r="C27" s="35" t="s">
        <v>2693</v>
      </c>
      <c r="D27" s="37" t="s">
        <v>3285</v>
      </c>
      <c r="E27" s="35">
        <v>76</v>
      </c>
      <c r="F27" s="35">
        <v>96</v>
      </c>
      <c r="G27" s="35">
        <v>74</v>
      </c>
      <c r="H27" s="35">
        <v>246</v>
      </c>
      <c r="I27" s="36" t="s">
        <v>2346</v>
      </c>
      <c r="J27" s="36" t="s">
        <v>2345</v>
      </c>
      <c r="K27" s="35" t="s">
        <v>2344</v>
      </c>
      <c r="L27" s="35">
        <v>210</v>
      </c>
    </row>
    <row r="28" spans="1:12" ht="14.25">
      <c r="A28" s="71">
        <v>22</v>
      </c>
      <c r="B28" s="38" t="s">
        <v>3196</v>
      </c>
      <c r="C28" s="38" t="s">
        <v>2647</v>
      </c>
      <c r="D28" s="40" t="s">
        <v>3197</v>
      </c>
      <c r="E28" s="38">
        <v>72</v>
      </c>
      <c r="F28" s="38">
        <v>98</v>
      </c>
      <c r="G28" s="38">
        <v>74</v>
      </c>
      <c r="H28" s="38">
        <v>244</v>
      </c>
      <c r="I28" s="39" t="s">
        <v>2919</v>
      </c>
      <c r="J28" s="39" t="s">
        <v>2232</v>
      </c>
      <c r="K28" s="38" t="s">
        <v>2231</v>
      </c>
      <c r="L28" s="38">
        <v>166</v>
      </c>
    </row>
    <row r="29" spans="1:12" ht="14.25">
      <c r="A29" s="71">
        <v>23</v>
      </c>
      <c r="B29" s="38" t="s">
        <v>3220</v>
      </c>
      <c r="C29" s="38" t="s">
        <v>2664</v>
      </c>
      <c r="D29" s="40" t="s">
        <v>3221</v>
      </c>
      <c r="E29" s="38">
        <v>80</v>
      </c>
      <c r="F29" s="38">
        <v>94</v>
      </c>
      <c r="G29" s="38">
        <v>64</v>
      </c>
      <c r="H29" s="38">
        <v>238</v>
      </c>
      <c r="I29" s="39" t="s">
        <v>2737</v>
      </c>
      <c r="J29" s="39" t="s">
        <v>2269</v>
      </c>
      <c r="K29" s="38" t="s">
        <v>2268</v>
      </c>
      <c r="L29" s="38">
        <v>172</v>
      </c>
    </row>
    <row r="30" spans="1:12" ht="14.25">
      <c r="A30" s="71">
        <v>24</v>
      </c>
      <c r="B30" s="38" t="s">
        <v>3293</v>
      </c>
      <c r="C30" s="38" t="s">
        <v>2697</v>
      </c>
      <c r="D30" s="40" t="s">
        <v>3294</v>
      </c>
      <c r="E30" s="38">
        <v>60</v>
      </c>
      <c r="F30" s="38">
        <v>92</v>
      </c>
      <c r="G30" s="38">
        <v>78</v>
      </c>
      <c r="H30" s="38">
        <v>230</v>
      </c>
      <c r="I30" s="39" t="s">
        <v>2359</v>
      </c>
      <c r="J30" s="39" t="s">
        <v>2361</v>
      </c>
      <c r="K30" s="38" t="s">
        <v>2360</v>
      </c>
      <c r="L30" s="38">
        <v>211</v>
      </c>
    </row>
    <row r="31" spans="1:12" ht="14.25">
      <c r="A31" s="69">
        <v>24</v>
      </c>
      <c r="B31" s="32" t="s">
        <v>2450</v>
      </c>
      <c r="C31" s="32" t="s">
        <v>2708</v>
      </c>
      <c r="D31" s="34" t="s">
        <v>3330</v>
      </c>
      <c r="E31" s="32">
        <v>64</v>
      </c>
      <c r="F31" s="32">
        <v>88</v>
      </c>
      <c r="G31" s="32">
        <v>78</v>
      </c>
      <c r="H31" s="32">
        <v>230</v>
      </c>
      <c r="I31" s="33" t="s">
        <v>3331</v>
      </c>
      <c r="J31" s="33" t="s">
        <v>2402</v>
      </c>
      <c r="K31" s="32" t="s">
        <v>2401</v>
      </c>
      <c r="L31" s="32">
        <v>224</v>
      </c>
    </row>
    <row r="32" spans="1:12" ht="14.25">
      <c r="A32" s="70">
        <v>26</v>
      </c>
      <c r="B32" s="35" t="s">
        <v>3143</v>
      </c>
      <c r="C32" s="35" t="s">
        <v>2620</v>
      </c>
      <c r="D32" s="37" t="s">
        <v>3142</v>
      </c>
      <c r="E32" s="35">
        <v>70</v>
      </c>
      <c r="F32" s="35">
        <v>94</v>
      </c>
      <c r="G32" s="35">
        <v>62</v>
      </c>
      <c r="H32" s="35">
        <v>226</v>
      </c>
      <c r="I32" s="36" t="s">
        <v>2733</v>
      </c>
      <c r="J32" s="36" t="s">
        <v>2116</v>
      </c>
      <c r="K32" s="35" t="s">
        <v>2115</v>
      </c>
      <c r="L32" s="35">
        <v>140</v>
      </c>
    </row>
    <row r="33" spans="1:12" ht="14.25">
      <c r="A33" s="71">
        <v>26</v>
      </c>
      <c r="B33" s="38" t="s">
        <v>3212</v>
      </c>
      <c r="C33" s="38" t="s">
        <v>2659</v>
      </c>
      <c r="D33" s="40" t="s">
        <v>3213</v>
      </c>
      <c r="E33" s="38">
        <v>76</v>
      </c>
      <c r="F33" s="38">
        <v>96</v>
      </c>
      <c r="G33" s="38">
        <v>54</v>
      </c>
      <c r="H33" s="38">
        <v>226</v>
      </c>
      <c r="I33" s="39" t="s">
        <v>3208</v>
      </c>
      <c r="J33" s="39" t="s">
        <v>2259</v>
      </c>
      <c r="K33" s="38" t="s">
        <v>2258</v>
      </c>
      <c r="L33" s="38">
        <v>168</v>
      </c>
    </row>
    <row r="34" spans="1:12" ht="14.25">
      <c r="A34" s="71">
        <v>28</v>
      </c>
      <c r="B34" s="38" t="s">
        <v>3200</v>
      </c>
      <c r="C34" s="38" t="s">
        <v>2649</v>
      </c>
      <c r="D34" s="40" t="s">
        <v>3192</v>
      </c>
      <c r="E34" s="38">
        <v>68</v>
      </c>
      <c r="F34" s="38">
        <v>88</v>
      </c>
      <c r="G34" s="38">
        <v>68</v>
      </c>
      <c r="H34" s="38">
        <v>224</v>
      </c>
      <c r="I34" s="39" t="s">
        <v>2919</v>
      </c>
      <c r="J34" s="39" t="s">
        <v>2239</v>
      </c>
      <c r="K34" s="38" t="s">
        <v>2238</v>
      </c>
      <c r="L34" s="38">
        <v>166</v>
      </c>
    </row>
    <row r="35" spans="1:12" ht="14.25">
      <c r="A35" s="71">
        <v>28</v>
      </c>
      <c r="B35" s="38" t="s">
        <v>2445</v>
      </c>
      <c r="C35" s="38" t="s">
        <v>2684</v>
      </c>
      <c r="D35" s="40" t="s">
        <v>3262</v>
      </c>
      <c r="E35" s="38">
        <v>70</v>
      </c>
      <c r="F35" s="38">
        <v>90</v>
      </c>
      <c r="G35" s="38">
        <v>64</v>
      </c>
      <c r="H35" s="38">
        <v>224</v>
      </c>
      <c r="I35" s="39" t="s">
        <v>2318</v>
      </c>
      <c r="J35" s="39" t="s">
        <v>2317</v>
      </c>
      <c r="K35" s="38" t="s">
        <v>2316</v>
      </c>
      <c r="L35" s="38">
        <v>189</v>
      </c>
    </row>
    <row r="36" spans="1:12" ht="14.25">
      <c r="A36" s="69">
        <v>30</v>
      </c>
      <c r="B36" s="32" t="s">
        <v>3274</v>
      </c>
      <c r="C36" s="32" t="s">
        <v>2688</v>
      </c>
      <c r="D36" s="34" t="s">
        <v>3275</v>
      </c>
      <c r="E36" s="32">
        <v>62</v>
      </c>
      <c r="F36" s="32">
        <v>96</v>
      </c>
      <c r="G36" s="32">
        <v>62</v>
      </c>
      <c r="H36" s="32">
        <v>220</v>
      </c>
      <c r="I36" s="33" t="s">
        <v>2985</v>
      </c>
      <c r="J36" s="33" t="s">
        <v>2333</v>
      </c>
      <c r="K36" s="32" t="s">
        <v>2332</v>
      </c>
      <c r="L36" s="32">
        <v>197</v>
      </c>
    </row>
    <row r="37" spans="1:12" ht="14.25">
      <c r="A37" s="70">
        <v>30</v>
      </c>
      <c r="B37" s="35" t="s">
        <v>3326</v>
      </c>
      <c r="C37" s="35" t="s">
        <v>2706</v>
      </c>
      <c r="D37" s="37" t="s">
        <v>3327</v>
      </c>
      <c r="E37" s="35">
        <v>66</v>
      </c>
      <c r="F37" s="35">
        <v>90</v>
      </c>
      <c r="G37" s="35">
        <v>64</v>
      </c>
      <c r="H37" s="35">
        <v>220</v>
      </c>
      <c r="I37" s="36" t="s">
        <v>207</v>
      </c>
      <c r="J37" s="36" t="s">
        <v>2398</v>
      </c>
      <c r="K37" s="35" t="s">
        <v>2397</v>
      </c>
      <c r="L37" s="35">
        <v>223</v>
      </c>
    </row>
    <row r="38" spans="1:12" ht="14.25">
      <c r="A38" s="71">
        <v>32</v>
      </c>
      <c r="B38" s="38" t="s">
        <v>2137</v>
      </c>
      <c r="C38" s="38" t="s">
        <v>2623</v>
      </c>
      <c r="D38" s="40" t="s">
        <v>3151</v>
      </c>
      <c r="E38" s="38">
        <v>68</v>
      </c>
      <c r="F38" s="38">
        <v>80</v>
      </c>
      <c r="G38" s="38">
        <v>70</v>
      </c>
      <c r="H38" s="38">
        <v>218</v>
      </c>
      <c r="I38" s="39" t="s">
        <v>106</v>
      </c>
      <c r="J38" s="39" t="s">
        <v>2138</v>
      </c>
      <c r="K38" s="38" t="s">
        <v>2136</v>
      </c>
      <c r="L38" s="38">
        <v>145</v>
      </c>
    </row>
    <row r="39" spans="1:12" ht="14.25">
      <c r="A39" s="71">
        <v>32</v>
      </c>
      <c r="B39" s="38" t="s">
        <v>3340</v>
      </c>
      <c r="C39" s="38" t="s">
        <v>2713</v>
      </c>
      <c r="D39" s="40" t="s">
        <v>3341</v>
      </c>
      <c r="E39" s="38">
        <v>72</v>
      </c>
      <c r="F39" s="38">
        <v>76</v>
      </c>
      <c r="G39" s="38">
        <v>70</v>
      </c>
      <c r="H39" s="38">
        <v>218</v>
      </c>
      <c r="I39" s="39" t="s">
        <v>2736</v>
      </c>
      <c r="J39" s="39" t="s">
        <v>2412</v>
      </c>
      <c r="K39" s="38" t="s">
        <v>2411</v>
      </c>
      <c r="L39" s="38">
        <v>233</v>
      </c>
    </row>
    <row r="40" spans="1:12" ht="14.25">
      <c r="A40" s="71">
        <v>32</v>
      </c>
      <c r="B40" s="38" t="s">
        <v>3345</v>
      </c>
      <c r="C40" s="38" t="s">
        <v>2716</v>
      </c>
      <c r="D40" s="40" t="s">
        <v>3346</v>
      </c>
      <c r="E40" s="38">
        <v>58</v>
      </c>
      <c r="F40" s="38">
        <v>94</v>
      </c>
      <c r="G40" s="38">
        <v>66</v>
      </c>
      <c r="H40" s="38">
        <v>218</v>
      </c>
      <c r="I40" s="39" t="s">
        <v>2745</v>
      </c>
      <c r="J40" s="39" t="s">
        <v>2418</v>
      </c>
      <c r="K40" s="38" t="s">
        <v>2417</v>
      </c>
      <c r="L40" s="38">
        <v>242</v>
      </c>
    </row>
    <row r="41" spans="1:12" ht="14.25">
      <c r="A41" s="69">
        <v>35</v>
      </c>
      <c r="B41" s="32" t="s">
        <v>3152</v>
      </c>
      <c r="C41" s="32" t="s">
        <v>2140</v>
      </c>
      <c r="D41" s="34" t="s">
        <v>3151</v>
      </c>
      <c r="E41" s="32">
        <v>66</v>
      </c>
      <c r="F41" s="32">
        <v>78</v>
      </c>
      <c r="G41" s="32">
        <v>72</v>
      </c>
      <c r="H41" s="32">
        <v>216</v>
      </c>
      <c r="I41" s="33" t="s">
        <v>106</v>
      </c>
      <c r="J41" s="33" t="s">
        <v>2141</v>
      </c>
      <c r="K41" s="32" t="s">
        <v>2139</v>
      </c>
      <c r="L41" s="32">
        <v>145</v>
      </c>
    </row>
    <row r="42" spans="1:12" ht="14.25">
      <c r="A42" s="68">
        <v>35</v>
      </c>
      <c r="B42" s="22" t="s">
        <v>3328</v>
      </c>
      <c r="C42" s="22" t="s">
        <v>2707</v>
      </c>
      <c r="D42" s="28" t="s">
        <v>3329</v>
      </c>
      <c r="E42" s="22">
        <v>60</v>
      </c>
      <c r="F42" s="22">
        <v>92</v>
      </c>
      <c r="G42" s="22">
        <v>64</v>
      </c>
      <c r="H42" s="22">
        <v>216</v>
      </c>
      <c r="I42" s="29" t="s">
        <v>207</v>
      </c>
      <c r="J42" s="29" t="s">
        <v>2400</v>
      </c>
      <c r="K42" s="22" t="s">
        <v>2399</v>
      </c>
      <c r="L42" s="22">
        <v>223</v>
      </c>
    </row>
    <row r="43" spans="1:12" ht="14.25">
      <c r="A43" s="68">
        <v>37</v>
      </c>
      <c r="B43" s="22" t="s">
        <v>3204</v>
      </c>
      <c r="C43" s="22" t="s">
        <v>2652</v>
      </c>
      <c r="D43" s="28" t="s">
        <v>3192</v>
      </c>
      <c r="E43" s="22">
        <v>56</v>
      </c>
      <c r="F43" s="22">
        <v>76</v>
      </c>
      <c r="G43" s="22">
        <v>74</v>
      </c>
      <c r="H43" s="22">
        <v>206</v>
      </c>
      <c r="I43" s="29" t="s">
        <v>3202</v>
      </c>
      <c r="J43" s="29" t="s">
        <v>2245</v>
      </c>
      <c r="K43" s="22" t="s">
        <v>2244</v>
      </c>
      <c r="L43" s="22">
        <v>167</v>
      </c>
    </row>
    <row r="44" spans="1:12" ht="14.25">
      <c r="A44" s="68">
        <v>38</v>
      </c>
      <c r="B44" s="22" t="s">
        <v>3102</v>
      </c>
      <c r="C44" s="22" t="s">
        <v>2054</v>
      </c>
      <c r="D44" s="28" t="s">
        <v>3103</v>
      </c>
      <c r="E44" s="22">
        <v>56</v>
      </c>
      <c r="F44" s="22">
        <v>76</v>
      </c>
      <c r="G44" s="22">
        <v>68</v>
      </c>
      <c r="H44" s="22">
        <v>200</v>
      </c>
      <c r="I44" s="29" t="s">
        <v>2785</v>
      </c>
      <c r="J44" s="29" t="s">
        <v>2055</v>
      </c>
      <c r="K44" s="22" t="s">
        <v>2053</v>
      </c>
      <c r="L44" s="22">
        <v>105</v>
      </c>
    </row>
    <row r="45" spans="1:12" ht="14.25">
      <c r="A45" s="68">
        <v>38</v>
      </c>
      <c r="B45" s="22" t="s">
        <v>3291</v>
      </c>
      <c r="C45" s="22" t="s">
        <v>2357</v>
      </c>
      <c r="D45" s="28" t="s">
        <v>3292</v>
      </c>
      <c r="E45" s="22">
        <v>58</v>
      </c>
      <c r="F45" s="22">
        <v>76</v>
      </c>
      <c r="G45" s="22">
        <v>66</v>
      </c>
      <c r="H45" s="22">
        <v>200</v>
      </c>
      <c r="I45" s="29" t="s">
        <v>2359</v>
      </c>
      <c r="J45" s="29" t="s">
        <v>2358</v>
      </c>
      <c r="K45" s="22" t="s">
        <v>2356</v>
      </c>
      <c r="L45" s="22">
        <v>211</v>
      </c>
    </row>
    <row r="46" spans="1:12" ht="14.25">
      <c r="A46" s="68">
        <v>40</v>
      </c>
      <c r="B46" s="22" t="s">
        <v>2442</v>
      </c>
      <c r="C46" s="22" t="s">
        <v>2657</v>
      </c>
      <c r="D46" s="28" t="s">
        <v>3179</v>
      </c>
      <c r="E46" s="22">
        <v>62</v>
      </c>
      <c r="F46" s="22">
        <v>80</v>
      </c>
      <c r="G46" s="22">
        <v>56</v>
      </c>
      <c r="H46" s="22">
        <v>198</v>
      </c>
      <c r="I46" s="29" t="s">
        <v>3208</v>
      </c>
      <c r="J46" s="29" t="s">
        <v>2255</v>
      </c>
      <c r="K46" s="22" t="s">
        <v>2254</v>
      </c>
      <c r="L46" s="22">
        <v>168</v>
      </c>
    </row>
    <row r="47" spans="1:12" ht="14.25">
      <c r="A47" s="68">
        <v>40</v>
      </c>
      <c r="B47" s="22" t="s">
        <v>3240</v>
      </c>
      <c r="C47" s="22" t="s">
        <v>2671</v>
      </c>
      <c r="D47" s="28" t="s">
        <v>3225</v>
      </c>
      <c r="E47" s="22">
        <v>66</v>
      </c>
      <c r="F47" s="22">
        <v>74</v>
      </c>
      <c r="G47" s="22">
        <v>58</v>
      </c>
      <c r="H47" s="22">
        <v>198</v>
      </c>
      <c r="I47" s="29" t="s">
        <v>3241</v>
      </c>
      <c r="J47" s="29" t="s">
        <v>2291</v>
      </c>
      <c r="K47" s="22" t="s">
        <v>2290</v>
      </c>
      <c r="L47" s="22">
        <v>181</v>
      </c>
    </row>
    <row r="48" spans="1:12" ht="14.25">
      <c r="A48" s="68">
        <v>42</v>
      </c>
      <c r="B48" s="22" t="s">
        <v>3135</v>
      </c>
      <c r="C48" s="22" t="s">
        <v>2617</v>
      </c>
      <c r="D48" s="28" t="s">
        <v>3129</v>
      </c>
      <c r="E48" s="22">
        <v>54</v>
      </c>
      <c r="F48" s="22">
        <v>80</v>
      </c>
      <c r="G48" s="22">
        <v>62</v>
      </c>
      <c r="H48" s="22">
        <v>196</v>
      </c>
      <c r="I48" s="29" t="s">
        <v>3133</v>
      </c>
      <c r="J48" s="29" t="s">
        <v>2107</v>
      </c>
      <c r="K48" s="22" t="s">
        <v>2106</v>
      </c>
      <c r="L48" s="22">
        <v>127</v>
      </c>
    </row>
    <row r="49" spans="1:12" ht="14.25">
      <c r="A49" s="68">
        <v>42</v>
      </c>
      <c r="B49" s="22" t="s">
        <v>3173</v>
      </c>
      <c r="C49" s="22" t="s">
        <v>2176</v>
      </c>
      <c r="D49" s="28" t="s">
        <v>3174</v>
      </c>
      <c r="E49" s="22">
        <v>54</v>
      </c>
      <c r="F49" s="22">
        <v>82</v>
      </c>
      <c r="G49" s="22">
        <v>60</v>
      </c>
      <c r="H49" s="22">
        <v>196</v>
      </c>
      <c r="I49" s="29" t="s">
        <v>566</v>
      </c>
      <c r="J49" s="29" t="s">
        <v>2177</v>
      </c>
      <c r="K49" s="22" t="s">
        <v>2175</v>
      </c>
      <c r="L49" s="22">
        <v>155</v>
      </c>
    </row>
    <row r="50" spans="1:12" ht="14.25">
      <c r="A50" s="68">
        <v>42</v>
      </c>
      <c r="B50" s="22" t="s">
        <v>3338</v>
      </c>
      <c r="C50" s="22" t="s">
        <v>2712</v>
      </c>
      <c r="D50" s="28" t="s">
        <v>3339</v>
      </c>
      <c r="E50" s="22">
        <v>64</v>
      </c>
      <c r="F50" s="22">
        <v>68</v>
      </c>
      <c r="G50" s="22">
        <v>64</v>
      </c>
      <c r="H50" s="22">
        <v>196</v>
      </c>
      <c r="I50" s="29" t="s">
        <v>2736</v>
      </c>
      <c r="J50" s="29" t="s">
        <v>2410</v>
      </c>
      <c r="K50" s="22" t="s">
        <v>2409</v>
      </c>
      <c r="L50" s="22">
        <v>233</v>
      </c>
    </row>
    <row r="51" spans="1:12" ht="14.25">
      <c r="A51" s="68">
        <v>42</v>
      </c>
      <c r="B51" s="22" t="s">
        <v>3353</v>
      </c>
      <c r="C51" s="22" t="s">
        <v>2427</v>
      </c>
      <c r="D51" s="28" t="s">
        <v>3341</v>
      </c>
      <c r="E51" s="22">
        <v>60</v>
      </c>
      <c r="F51" s="22">
        <v>74</v>
      </c>
      <c r="G51" s="22">
        <v>62</v>
      </c>
      <c r="H51" s="22">
        <v>196</v>
      </c>
      <c r="I51" s="29" t="s">
        <v>2745</v>
      </c>
      <c r="J51" s="29" t="s">
        <v>2428</v>
      </c>
      <c r="K51" s="22" t="s">
        <v>3352</v>
      </c>
      <c r="L51" s="22">
        <v>242</v>
      </c>
    </row>
    <row r="52" spans="1:12" ht="14.25">
      <c r="A52" s="68">
        <v>46</v>
      </c>
      <c r="B52" s="22" t="s">
        <v>2128</v>
      </c>
      <c r="C52" s="22" t="s">
        <v>2128</v>
      </c>
      <c r="D52" s="28" t="s">
        <v>3147</v>
      </c>
      <c r="E52" s="22">
        <v>70</v>
      </c>
      <c r="F52" s="22">
        <v>70</v>
      </c>
      <c r="G52" s="22">
        <v>54</v>
      </c>
      <c r="H52" s="22">
        <v>194</v>
      </c>
      <c r="I52" s="29" t="s">
        <v>106</v>
      </c>
      <c r="J52" s="29" t="s">
        <v>2129</v>
      </c>
      <c r="K52" s="22" t="s">
        <v>2127</v>
      </c>
      <c r="L52" s="22">
        <v>145</v>
      </c>
    </row>
    <row r="53" spans="1:12" ht="14.25">
      <c r="A53" s="68">
        <v>46</v>
      </c>
      <c r="B53" s="22" t="s">
        <v>3162</v>
      </c>
      <c r="C53" s="22" t="s">
        <v>2631</v>
      </c>
      <c r="D53" s="28" t="s">
        <v>3163</v>
      </c>
      <c r="E53" s="22">
        <v>54</v>
      </c>
      <c r="F53" s="22">
        <v>72</v>
      </c>
      <c r="G53" s="22">
        <v>68</v>
      </c>
      <c r="H53" s="22">
        <v>194</v>
      </c>
      <c r="I53" s="29" t="s">
        <v>132</v>
      </c>
      <c r="J53" s="29" t="s">
        <v>2160</v>
      </c>
      <c r="K53" s="22" t="s">
        <v>2159</v>
      </c>
      <c r="L53" s="22">
        <v>149</v>
      </c>
    </row>
    <row r="54" spans="1:12" ht="14.25">
      <c r="A54" s="68">
        <v>46</v>
      </c>
      <c r="B54" s="22" t="s">
        <v>3181</v>
      </c>
      <c r="C54" s="22" t="s">
        <v>2642</v>
      </c>
      <c r="D54" s="28" t="s">
        <v>3176</v>
      </c>
      <c r="E54" s="22">
        <v>54</v>
      </c>
      <c r="F54" s="22">
        <v>80</v>
      </c>
      <c r="G54" s="22">
        <v>60</v>
      </c>
      <c r="H54" s="22">
        <v>194</v>
      </c>
      <c r="I54" s="29" t="s">
        <v>4525</v>
      </c>
      <c r="J54" s="29" t="s">
        <v>2199</v>
      </c>
      <c r="K54" s="22" t="s">
        <v>2198</v>
      </c>
      <c r="L54" s="22">
        <v>160</v>
      </c>
    </row>
    <row r="55" spans="1:12" ht="14.25">
      <c r="A55" s="68">
        <v>46</v>
      </c>
      <c r="B55" s="22" t="s">
        <v>3295</v>
      </c>
      <c r="C55" s="22" t="s">
        <v>2363</v>
      </c>
      <c r="D55" s="28" t="s">
        <v>3296</v>
      </c>
      <c r="E55" s="22">
        <v>64</v>
      </c>
      <c r="F55" s="22">
        <v>70</v>
      </c>
      <c r="G55" s="22">
        <v>60</v>
      </c>
      <c r="H55" s="22">
        <v>194</v>
      </c>
      <c r="I55" s="29" t="s">
        <v>1458</v>
      </c>
      <c r="J55" s="29" t="s">
        <v>2364</v>
      </c>
      <c r="K55" s="22" t="s">
        <v>2362</v>
      </c>
      <c r="L55" s="22">
        <v>212</v>
      </c>
    </row>
    <row r="56" spans="1:12" ht="14.25">
      <c r="A56" s="68">
        <v>50</v>
      </c>
      <c r="B56" s="22" t="s">
        <v>3194</v>
      </c>
      <c r="C56" s="22" t="s">
        <v>2646</v>
      </c>
      <c r="D56" s="28" t="s">
        <v>3178</v>
      </c>
      <c r="E56" s="22">
        <v>58</v>
      </c>
      <c r="F56" s="22">
        <v>80</v>
      </c>
      <c r="G56" s="22">
        <v>54</v>
      </c>
      <c r="H56" s="22">
        <v>192</v>
      </c>
      <c r="I56" s="29" t="s">
        <v>3195</v>
      </c>
      <c r="J56" s="29" t="s">
        <v>2230</v>
      </c>
      <c r="K56" s="22" t="s">
        <v>2229</v>
      </c>
      <c r="L56" s="22">
        <v>165</v>
      </c>
    </row>
    <row r="57" spans="1:12" ht="14.25">
      <c r="A57" s="68">
        <v>50</v>
      </c>
      <c r="B57" s="22" t="s">
        <v>3347</v>
      </c>
      <c r="C57" s="22" t="s">
        <v>2717</v>
      </c>
      <c r="D57" s="28" t="s">
        <v>3348</v>
      </c>
      <c r="E57" s="22">
        <v>58</v>
      </c>
      <c r="F57" s="22">
        <v>84</v>
      </c>
      <c r="G57" s="22">
        <v>50</v>
      </c>
      <c r="H57" s="22">
        <v>192</v>
      </c>
      <c r="I57" s="29" t="s">
        <v>2745</v>
      </c>
      <c r="J57" s="29" t="s">
        <v>2420</v>
      </c>
      <c r="K57" s="22" t="s">
        <v>2419</v>
      </c>
      <c r="L57" s="22">
        <v>242</v>
      </c>
    </row>
    <row r="58" spans="1:12" ht="14.25">
      <c r="A58" s="68">
        <v>50</v>
      </c>
      <c r="B58" s="22" t="s">
        <v>3355</v>
      </c>
      <c r="C58" s="22" t="s">
        <v>2721</v>
      </c>
      <c r="D58" s="28" t="s">
        <v>3341</v>
      </c>
      <c r="E58" s="22">
        <v>62</v>
      </c>
      <c r="F58" s="22">
        <v>68</v>
      </c>
      <c r="G58" s="22">
        <v>62</v>
      </c>
      <c r="H58" s="22">
        <v>192</v>
      </c>
      <c r="I58" s="29" t="s">
        <v>880</v>
      </c>
      <c r="J58" s="29" t="s">
        <v>2429</v>
      </c>
      <c r="K58" s="22" t="s">
        <v>3354</v>
      </c>
      <c r="L58" s="22">
        <v>244</v>
      </c>
    </row>
    <row r="59" spans="1:12" ht="14.25">
      <c r="A59" s="68">
        <v>53</v>
      </c>
      <c r="B59" s="22" t="s">
        <v>3246</v>
      </c>
      <c r="C59" s="22" t="s">
        <v>2675</v>
      </c>
      <c r="D59" s="28" t="s">
        <v>3247</v>
      </c>
      <c r="E59" s="22">
        <v>62</v>
      </c>
      <c r="F59" s="22">
        <v>74</v>
      </c>
      <c r="G59" s="22">
        <v>54</v>
      </c>
      <c r="H59" s="22">
        <v>190</v>
      </c>
      <c r="I59" s="29" t="s">
        <v>167</v>
      </c>
      <c r="J59" s="29" t="s">
        <v>2299</v>
      </c>
      <c r="K59" s="22" t="s">
        <v>2298</v>
      </c>
      <c r="L59" s="22">
        <v>183</v>
      </c>
    </row>
    <row r="60" spans="1:12" ht="14.25">
      <c r="A60" s="68">
        <v>54</v>
      </c>
      <c r="B60" s="22" t="s">
        <v>3205</v>
      </c>
      <c r="C60" s="22" t="s">
        <v>2653</v>
      </c>
      <c r="D60" s="28" t="s">
        <v>3174</v>
      </c>
      <c r="E60" s="22">
        <v>50</v>
      </c>
      <c r="F60" s="22">
        <v>78</v>
      </c>
      <c r="G60" s="22">
        <v>60</v>
      </c>
      <c r="H60" s="22">
        <v>188</v>
      </c>
      <c r="I60" s="29" t="s">
        <v>3202</v>
      </c>
      <c r="J60" s="29" t="s">
        <v>2247</v>
      </c>
      <c r="K60" s="22" t="s">
        <v>2246</v>
      </c>
      <c r="L60" s="22">
        <v>167</v>
      </c>
    </row>
    <row r="61" spans="1:12" ht="14.25">
      <c r="A61" s="68">
        <v>54</v>
      </c>
      <c r="B61" s="22" t="s">
        <v>3243</v>
      </c>
      <c r="C61" s="22" t="s">
        <v>2673</v>
      </c>
      <c r="D61" s="28" t="s">
        <v>3227</v>
      </c>
      <c r="E61" s="22">
        <v>66</v>
      </c>
      <c r="F61" s="22">
        <v>54</v>
      </c>
      <c r="G61" s="22">
        <v>68</v>
      </c>
      <c r="H61" s="22">
        <v>188</v>
      </c>
      <c r="I61" s="29" t="s">
        <v>3244</v>
      </c>
      <c r="J61" s="29" t="s">
        <v>2295</v>
      </c>
      <c r="K61" s="22" t="s">
        <v>2294</v>
      </c>
      <c r="L61" s="22">
        <v>182</v>
      </c>
    </row>
    <row r="62" spans="1:12" ht="14.25">
      <c r="A62" s="68">
        <v>54</v>
      </c>
      <c r="B62" s="22" t="s">
        <v>3313</v>
      </c>
      <c r="C62" s="22" t="s">
        <v>2702</v>
      </c>
      <c r="D62" s="28" t="s">
        <v>3314</v>
      </c>
      <c r="E62" s="22">
        <v>60</v>
      </c>
      <c r="F62" s="22">
        <v>68</v>
      </c>
      <c r="G62" s="22">
        <v>60</v>
      </c>
      <c r="H62" s="22">
        <v>188</v>
      </c>
      <c r="I62" s="29" t="s">
        <v>3010</v>
      </c>
      <c r="J62" s="29" t="s">
        <v>2381</v>
      </c>
      <c r="K62" s="22" t="s">
        <v>2380</v>
      </c>
      <c r="L62" s="22">
        <v>216</v>
      </c>
    </row>
    <row r="63" spans="1:12" ht="14.25">
      <c r="A63" s="68">
        <v>57</v>
      </c>
      <c r="B63" s="22" t="s">
        <v>3121</v>
      </c>
      <c r="C63" s="22" t="s">
        <v>2610</v>
      </c>
      <c r="D63" s="28" t="s">
        <v>3122</v>
      </c>
      <c r="E63" s="22">
        <v>54</v>
      </c>
      <c r="F63" s="22">
        <v>76</v>
      </c>
      <c r="G63" s="22">
        <v>56</v>
      </c>
      <c r="H63" s="22">
        <v>186</v>
      </c>
      <c r="I63" s="29" t="s">
        <v>2828</v>
      </c>
      <c r="J63" s="29" t="s">
        <v>2080</v>
      </c>
      <c r="K63" s="22" t="s">
        <v>2079</v>
      </c>
      <c r="L63" s="22">
        <v>122</v>
      </c>
    </row>
    <row r="64" spans="1:12" ht="14.25">
      <c r="A64" s="68">
        <v>57</v>
      </c>
      <c r="B64" s="22" t="s">
        <v>3255</v>
      </c>
      <c r="C64" s="22" t="s">
        <v>2680</v>
      </c>
      <c r="D64" s="28" t="s">
        <v>3247</v>
      </c>
      <c r="E64" s="22">
        <v>50</v>
      </c>
      <c r="F64" s="22">
        <v>76</v>
      </c>
      <c r="G64" s="22">
        <v>60</v>
      </c>
      <c r="H64" s="22">
        <v>186</v>
      </c>
      <c r="I64" s="29" t="s">
        <v>3256</v>
      </c>
      <c r="J64" s="29" t="s">
        <v>2309</v>
      </c>
      <c r="K64" s="22" t="s">
        <v>2308</v>
      </c>
      <c r="L64" s="22">
        <v>184</v>
      </c>
    </row>
    <row r="65" spans="1:12" ht="14.25">
      <c r="A65" s="68">
        <v>59</v>
      </c>
      <c r="B65" s="22" t="s">
        <v>3324</v>
      </c>
      <c r="C65" s="22" t="s">
        <v>2395</v>
      </c>
      <c r="D65" s="28" t="s">
        <v>3325</v>
      </c>
      <c r="E65" s="22">
        <v>56</v>
      </c>
      <c r="F65" s="22">
        <v>66</v>
      </c>
      <c r="G65" s="22">
        <v>62</v>
      </c>
      <c r="H65" s="22">
        <v>184</v>
      </c>
      <c r="I65" s="29" t="s">
        <v>207</v>
      </c>
      <c r="J65" s="29" t="s">
        <v>2396</v>
      </c>
      <c r="K65" s="22" t="s">
        <v>2394</v>
      </c>
      <c r="L65" s="22">
        <v>223</v>
      </c>
    </row>
    <row r="66" spans="1:12" ht="14.25">
      <c r="A66" s="68">
        <v>59</v>
      </c>
      <c r="B66" s="22" t="s">
        <v>3351</v>
      </c>
      <c r="C66" s="22" t="s">
        <v>2720</v>
      </c>
      <c r="D66" s="28" t="s">
        <v>3339</v>
      </c>
      <c r="E66" s="22">
        <v>50</v>
      </c>
      <c r="F66" s="22">
        <v>78</v>
      </c>
      <c r="G66" s="22">
        <v>56</v>
      </c>
      <c r="H66" s="22">
        <v>184</v>
      </c>
      <c r="I66" s="29" t="s">
        <v>2745</v>
      </c>
      <c r="J66" s="29" t="s">
        <v>2426</v>
      </c>
      <c r="K66" s="22" t="s">
        <v>2425</v>
      </c>
      <c r="L66" s="22">
        <v>242</v>
      </c>
    </row>
    <row r="67" spans="1:12" ht="14.25">
      <c r="A67" s="68">
        <v>61</v>
      </c>
      <c r="B67" s="22" t="s">
        <v>3210</v>
      </c>
      <c r="C67" s="22" t="s">
        <v>2656</v>
      </c>
      <c r="D67" s="28" t="s">
        <v>3179</v>
      </c>
      <c r="E67" s="22">
        <v>52</v>
      </c>
      <c r="F67" s="22">
        <v>72</v>
      </c>
      <c r="G67" s="22">
        <v>52</v>
      </c>
      <c r="H67" s="22">
        <v>176</v>
      </c>
      <c r="I67" s="29" t="s">
        <v>3208</v>
      </c>
      <c r="J67" s="29" t="s">
        <v>2253</v>
      </c>
      <c r="K67" s="22" t="s">
        <v>2252</v>
      </c>
      <c r="L67" s="22">
        <v>168</v>
      </c>
    </row>
    <row r="68" spans="1:12" ht="14.25">
      <c r="A68" s="68">
        <v>62</v>
      </c>
      <c r="B68" s="22" t="s">
        <v>3250</v>
      </c>
      <c r="C68" s="22" t="s">
        <v>2677</v>
      </c>
      <c r="D68" s="28" t="s">
        <v>3251</v>
      </c>
      <c r="E68" s="22">
        <v>46</v>
      </c>
      <c r="F68" s="22">
        <v>66</v>
      </c>
      <c r="G68" s="22">
        <v>62</v>
      </c>
      <c r="H68" s="22">
        <v>174</v>
      </c>
      <c r="I68" s="29" t="s">
        <v>167</v>
      </c>
      <c r="J68" s="29" t="s">
        <v>2303</v>
      </c>
      <c r="K68" s="22" t="s">
        <v>2302</v>
      </c>
      <c r="L68" s="22">
        <v>183</v>
      </c>
    </row>
    <row r="69" spans="1:12" ht="14.25">
      <c r="A69" s="68">
        <v>63</v>
      </c>
      <c r="B69" s="22" t="s">
        <v>3230</v>
      </c>
      <c r="C69" s="22" t="s">
        <v>2668</v>
      </c>
      <c r="D69" s="28" t="s">
        <v>3231</v>
      </c>
      <c r="E69" s="22">
        <v>52</v>
      </c>
      <c r="F69" s="22">
        <v>68</v>
      </c>
      <c r="G69" s="22">
        <v>52</v>
      </c>
      <c r="H69" s="22">
        <v>172</v>
      </c>
      <c r="I69" s="29" t="s">
        <v>3232</v>
      </c>
      <c r="J69" s="29" t="s">
        <v>2280</v>
      </c>
      <c r="K69" s="22" t="s">
        <v>2279</v>
      </c>
      <c r="L69" s="22">
        <v>176</v>
      </c>
    </row>
    <row r="70" spans="1:12" ht="14.25">
      <c r="A70" s="68">
        <v>64</v>
      </c>
      <c r="B70" s="22" t="s">
        <v>3180</v>
      </c>
      <c r="C70" s="22" t="s">
        <v>2641</v>
      </c>
      <c r="D70" s="28" t="s">
        <v>3178</v>
      </c>
      <c r="E70" s="22">
        <v>52</v>
      </c>
      <c r="F70" s="22">
        <v>64</v>
      </c>
      <c r="G70" s="22">
        <v>54</v>
      </c>
      <c r="H70" s="22">
        <v>170</v>
      </c>
      <c r="I70" s="29" t="s">
        <v>155</v>
      </c>
      <c r="J70" s="29" t="s">
        <v>2197</v>
      </c>
      <c r="K70" s="22" t="s">
        <v>2196</v>
      </c>
      <c r="L70" s="22">
        <v>160</v>
      </c>
    </row>
    <row r="71" spans="1:12" ht="14.25">
      <c r="A71" s="68">
        <v>64</v>
      </c>
      <c r="B71" s="22" t="s">
        <v>3300</v>
      </c>
      <c r="C71" s="22" t="s">
        <v>3301</v>
      </c>
      <c r="D71" s="28" t="s">
        <v>3302</v>
      </c>
      <c r="E71" s="22">
        <v>48</v>
      </c>
      <c r="F71" s="22">
        <v>60</v>
      </c>
      <c r="G71" s="22">
        <v>62</v>
      </c>
      <c r="H71" s="22">
        <v>170</v>
      </c>
      <c r="I71" s="29" t="s">
        <v>3303</v>
      </c>
      <c r="J71" s="29" t="s">
        <v>2371</v>
      </c>
      <c r="K71" s="22" t="s">
        <v>2370</v>
      </c>
      <c r="L71" s="22">
        <v>215</v>
      </c>
    </row>
    <row r="72" spans="1:12" ht="14.25">
      <c r="A72" s="68">
        <v>64</v>
      </c>
      <c r="B72" s="22" t="s">
        <v>3311</v>
      </c>
      <c r="C72" s="22" t="s">
        <v>2701</v>
      </c>
      <c r="D72" s="28" t="s">
        <v>3312</v>
      </c>
      <c r="E72" s="22">
        <v>48</v>
      </c>
      <c r="F72" s="22">
        <v>70</v>
      </c>
      <c r="G72" s="22">
        <v>52</v>
      </c>
      <c r="H72" s="22">
        <v>170</v>
      </c>
      <c r="I72" s="29" t="s">
        <v>3303</v>
      </c>
      <c r="J72" s="29" t="s">
        <v>2379</v>
      </c>
      <c r="K72" s="22" t="s">
        <v>2378</v>
      </c>
      <c r="L72" s="22">
        <v>215</v>
      </c>
    </row>
    <row r="73" spans="1:12" ht="14.25">
      <c r="A73" s="68">
        <v>67</v>
      </c>
      <c r="B73" s="22" t="s">
        <v>2148</v>
      </c>
      <c r="C73" s="22" t="s">
        <v>2626</v>
      </c>
      <c r="D73" s="28" t="s">
        <v>3155</v>
      </c>
      <c r="E73" s="22">
        <v>60</v>
      </c>
      <c r="F73" s="22">
        <v>58</v>
      </c>
      <c r="G73" s="22">
        <v>50</v>
      </c>
      <c r="H73" s="22">
        <v>168</v>
      </c>
      <c r="I73" s="29" t="s">
        <v>106</v>
      </c>
      <c r="J73" s="29" t="s">
        <v>2149</v>
      </c>
      <c r="K73" s="22" t="s">
        <v>2147</v>
      </c>
      <c r="L73" s="22">
        <v>145</v>
      </c>
    </row>
    <row r="74" spans="1:12" ht="14.25">
      <c r="A74" s="68">
        <v>67</v>
      </c>
      <c r="B74" s="22" t="s">
        <v>3315</v>
      </c>
      <c r="C74" s="22" t="s">
        <v>2703</v>
      </c>
      <c r="D74" s="28" t="s">
        <v>3316</v>
      </c>
      <c r="E74" s="22">
        <v>48</v>
      </c>
      <c r="F74" s="22">
        <v>62</v>
      </c>
      <c r="G74" s="22">
        <v>58</v>
      </c>
      <c r="H74" s="22">
        <v>168</v>
      </c>
      <c r="I74" s="29" t="s">
        <v>3020</v>
      </c>
      <c r="J74" s="29" t="s">
        <v>2383</v>
      </c>
      <c r="K74" s="22" t="s">
        <v>2382</v>
      </c>
      <c r="L74" s="22">
        <v>219</v>
      </c>
    </row>
    <row r="75" spans="1:12" ht="14.25">
      <c r="A75" s="68">
        <v>69</v>
      </c>
      <c r="B75" s="22" t="s">
        <v>2181</v>
      </c>
      <c r="C75" s="22" t="s">
        <v>2637</v>
      </c>
      <c r="D75" s="28" t="s">
        <v>3177</v>
      </c>
      <c r="E75" s="22">
        <v>44</v>
      </c>
      <c r="F75" s="22">
        <v>68</v>
      </c>
      <c r="G75" s="22">
        <v>52</v>
      </c>
      <c r="H75" s="22">
        <v>164</v>
      </c>
      <c r="I75" s="29" t="s">
        <v>584</v>
      </c>
      <c r="J75" s="29" t="s">
        <v>2182</v>
      </c>
      <c r="K75" s="22" t="s">
        <v>2180</v>
      </c>
      <c r="L75" s="22">
        <v>158</v>
      </c>
    </row>
    <row r="76" spans="1:12" ht="14.25">
      <c r="A76" s="68">
        <v>69</v>
      </c>
      <c r="B76" s="22" t="s">
        <v>3245</v>
      </c>
      <c r="C76" s="22" t="s">
        <v>2674</v>
      </c>
      <c r="D76" s="28" t="s">
        <v>3225</v>
      </c>
      <c r="E76" s="22">
        <v>50</v>
      </c>
      <c r="F76" s="22">
        <v>62</v>
      </c>
      <c r="G76" s="22">
        <v>52</v>
      </c>
      <c r="H76" s="22">
        <v>164</v>
      </c>
      <c r="I76" s="29" t="s">
        <v>3244</v>
      </c>
      <c r="J76" s="29" t="s">
        <v>2297</v>
      </c>
      <c r="K76" s="22" t="s">
        <v>2296</v>
      </c>
      <c r="L76" s="22">
        <v>182</v>
      </c>
    </row>
    <row r="77" spans="1:12" ht="14.25">
      <c r="A77" s="68">
        <v>69</v>
      </c>
      <c r="B77" s="22" t="s">
        <v>3260</v>
      </c>
      <c r="C77" s="22" t="s">
        <v>2683</v>
      </c>
      <c r="D77" s="28" t="s">
        <v>3261</v>
      </c>
      <c r="E77" s="22">
        <v>48</v>
      </c>
      <c r="F77" s="22">
        <v>62</v>
      </c>
      <c r="G77" s="22">
        <v>54</v>
      </c>
      <c r="H77" s="22">
        <v>164</v>
      </c>
      <c r="I77" s="29" t="s">
        <v>2971</v>
      </c>
      <c r="J77" s="29" t="s">
        <v>2315</v>
      </c>
      <c r="K77" s="22" t="s">
        <v>2314</v>
      </c>
      <c r="L77" s="22">
        <v>188</v>
      </c>
    </row>
    <row r="78" spans="1:12" ht="14.25">
      <c r="A78" s="68">
        <v>72</v>
      </c>
      <c r="B78" s="22" t="s">
        <v>2437</v>
      </c>
      <c r="C78" s="22" t="s">
        <v>2606</v>
      </c>
      <c r="D78" s="28" t="s">
        <v>3111</v>
      </c>
      <c r="E78" s="22">
        <v>46</v>
      </c>
      <c r="F78" s="22">
        <v>64</v>
      </c>
      <c r="G78" s="22">
        <v>52</v>
      </c>
      <c r="H78" s="22">
        <v>162</v>
      </c>
      <c r="I78" s="29" t="s">
        <v>3112</v>
      </c>
      <c r="J78" s="29" t="s">
        <v>2065</v>
      </c>
      <c r="K78" s="22" t="s">
        <v>2064</v>
      </c>
      <c r="L78" s="22">
        <v>113</v>
      </c>
    </row>
    <row r="79" spans="1:12" ht="14.25">
      <c r="A79" s="68">
        <v>73</v>
      </c>
      <c r="B79" s="22" t="s">
        <v>3234</v>
      </c>
      <c r="C79" s="22" t="s">
        <v>3235</v>
      </c>
      <c r="D79" s="28" t="s">
        <v>3236</v>
      </c>
      <c r="E79" s="22">
        <v>44</v>
      </c>
      <c r="F79" s="22">
        <v>60</v>
      </c>
      <c r="G79" s="22">
        <v>56</v>
      </c>
      <c r="H79" s="22">
        <v>160</v>
      </c>
      <c r="I79" s="29" t="s">
        <v>3232</v>
      </c>
      <c r="J79" s="29" t="s">
        <v>2284</v>
      </c>
      <c r="K79" s="22" t="s">
        <v>2283</v>
      </c>
      <c r="L79" s="22">
        <v>176</v>
      </c>
    </row>
    <row r="80" spans="1:12" ht="14.25">
      <c r="A80" s="68">
        <v>73</v>
      </c>
      <c r="B80" s="22" t="s">
        <v>3270</v>
      </c>
      <c r="C80" s="22" t="s">
        <v>2686</v>
      </c>
      <c r="D80" s="28" t="s">
        <v>3271</v>
      </c>
      <c r="E80" s="22">
        <v>50</v>
      </c>
      <c r="F80" s="22">
        <v>62</v>
      </c>
      <c r="G80" s="22">
        <v>48</v>
      </c>
      <c r="H80" s="22">
        <v>160</v>
      </c>
      <c r="I80" s="29" t="s">
        <v>2329</v>
      </c>
      <c r="J80" s="29" t="s">
        <v>2328</v>
      </c>
      <c r="K80" s="22" t="s">
        <v>2327</v>
      </c>
      <c r="L80" s="22">
        <v>193</v>
      </c>
    </row>
    <row r="81" spans="1:12" ht="14.25">
      <c r="A81" s="68">
        <v>75</v>
      </c>
      <c r="B81" s="22" t="s">
        <v>2121</v>
      </c>
      <c r="C81" s="22" t="s">
        <v>2621</v>
      </c>
      <c r="D81" s="28" t="s">
        <v>3145</v>
      </c>
      <c r="E81" s="22">
        <v>48</v>
      </c>
      <c r="F81" s="22">
        <v>60</v>
      </c>
      <c r="G81" s="22">
        <v>48</v>
      </c>
      <c r="H81" s="22">
        <v>156</v>
      </c>
      <c r="I81" s="29" t="s">
        <v>2123</v>
      </c>
      <c r="J81" s="29" t="s">
        <v>2122</v>
      </c>
      <c r="K81" s="22" t="s">
        <v>2120</v>
      </c>
      <c r="L81" s="22">
        <v>141</v>
      </c>
    </row>
    <row r="82" spans="1:12" ht="14.25">
      <c r="A82" s="68">
        <v>76</v>
      </c>
      <c r="B82" s="22" t="s">
        <v>2131</v>
      </c>
      <c r="C82" s="22" t="s">
        <v>2622</v>
      </c>
      <c r="D82" s="28" t="s">
        <v>3148</v>
      </c>
      <c r="E82" s="22">
        <v>50</v>
      </c>
      <c r="F82" s="22">
        <v>46</v>
      </c>
      <c r="G82" s="22">
        <v>58</v>
      </c>
      <c r="H82" s="22">
        <v>154</v>
      </c>
      <c r="I82" s="29" t="s">
        <v>106</v>
      </c>
      <c r="J82" s="29" t="s">
        <v>2132</v>
      </c>
      <c r="K82" s="22" t="s">
        <v>2130</v>
      </c>
      <c r="L82" s="22">
        <v>145</v>
      </c>
    </row>
    <row r="83" spans="1:12" ht="14.25">
      <c r="A83" s="68">
        <v>76</v>
      </c>
      <c r="B83" s="22" t="s">
        <v>3222</v>
      </c>
      <c r="C83" s="22" t="s">
        <v>2271</v>
      </c>
      <c r="D83" s="28" t="s">
        <v>3223</v>
      </c>
      <c r="E83" s="22">
        <v>48</v>
      </c>
      <c r="F83" s="22">
        <v>54</v>
      </c>
      <c r="G83" s="22">
        <v>52</v>
      </c>
      <c r="H83" s="22">
        <v>154</v>
      </c>
      <c r="I83" s="29" t="s">
        <v>654</v>
      </c>
      <c r="J83" s="29" t="s">
        <v>2272</v>
      </c>
      <c r="K83" s="22" t="s">
        <v>2270</v>
      </c>
      <c r="L83" s="22">
        <v>174</v>
      </c>
    </row>
    <row r="84" spans="1:12" ht="14.25">
      <c r="A84" s="68">
        <v>76</v>
      </c>
      <c r="B84" s="22" t="s">
        <v>2448</v>
      </c>
      <c r="C84" s="22" t="s">
        <v>2698</v>
      </c>
      <c r="D84" s="28" t="s">
        <v>3297</v>
      </c>
      <c r="E84" s="22">
        <v>46</v>
      </c>
      <c r="F84" s="22">
        <v>54</v>
      </c>
      <c r="G84" s="22">
        <v>54</v>
      </c>
      <c r="H84" s="22">
        <v>154</v>
      </c>
      <c r="I84" s="29" t="s">
        <v>2367</v>
      </c>
      <c r="J84" s="29" t="s">
        <v>2366</v>
      </c>
      <c r="K84" s="22" t="s">
        <v>2365</v>
      </c>
      <c r="L84" s="22">
        <v>213</v>
      </c>
    </row>
    <row r="85" spans="1:12" ht="14.25">
      <c r="A85" s="68">
        <v>79</v>
      </c>
      <c r="B85" s="22" t="s">
        <v>2227</v>
      </c>
      <c r="C85" s="22" t="s">
        <v>2645</v>
      </c>
      <c r="D85" s="28" t="s">
        <v>3192</v>
      </c>
      <c r="E85" s="22">
        <v>48</v>
      </c>
      <c r="F85" s="22">
        <v>58</v>
      </c>
      <c r="G85" s="22">
        <v>44</v>
      </c>
      <c r="H85" s="22">
        <v>150</v>
      </c>
      <c r="I85" s="29" t="s">
        <v>3193</v>
      </c>
      <c r="J85" s="29" t="s">
        <v>2228</v>
      </c>
      <c r="K85" s="22" t="s">
        <v>2226</v>
      </c>
      <c r="L85" s="22">
        <v>164</v>
      </c>
    </row>
    <row r="86" spans="1:12" ht="14.25">
      <c r="A86" s="68">
        <v>79</v>
      </c>
      <c r="B86" s="22" t="s">
        <v>3282</v>
      </c>
      <c r="C86" s="22" t="s">
        <v>2692</v>
      </c>
      <c r="D86" s="28" t="s">
        <v>3283</v>
      </c>
      <c r="E86" s="22">
        <v>46</v>
      </c>
      <c r="F86" s="22">
        <v>54</v>
      </c>
      <c r="G86" s="22">
        <v>50</v>
      </c>
      <c r="H86" s="22">
        <v>150</v>
      </c>
      <c r="I86" s="29" t="s">
        <v>2343</v>
      </c>
      <c r="J86" s="29" t="s">
        <v>2342</v>
      </c>
      <c r="K86" s="22" t="s">
        <v>2341</v>
      </c>
      <c r="L86" s="22">
        <v>209</v>
      </c>
    </row>
    <row r="87" spans="1:12" ht="14.25">
      <c r="A87" s="68">
        <v>79</v>
      </c>
      <c r="B87" s="22" t="s">
        <v>3290</v>
      </c>
      <c r="C87" s="22" t="s">
        <v>2696</v>
      </c>
      <c r="D87" s="28" t="s">
        <v>3289</v>
      </c>
      <c r="E87" s="22">
        <v>44</v>
      </c>
      <c r="F87" s="22">
        <v>56</v>
      </c>
      <c r="G87" s="22">
        <v>50</v>
      </c>
      <c r="H87" s="22">
        <v>150</v>
      </c>
      <c r="I87" s="29" t="s">
        <v>2346</v>
      </c>
      <c r="J87" s="29" t="s">
        <v>2355</v>
      </c>
      <c r="K87" s="22" t="s">
        <v>2354</v>
      </c>
      <c r="L87" s="22">
        <v>210</v>
      </c>
    </row>
    <row r="88" spans="1:12" ht="14.25">
      <c r="A88" s="68">
        <v>79</v>
      </c>
      <c r="B88" s="22" t="s">
        <v>3344</v>
      </c>
      <c r="C88" s="22" t="s">
        <v>2715</v>
      </c>
      <c r="D88" s="28" t="s">
        <v>3339</v>
      </c>
      <c r="E88" s="22">
        <v>46</v>
      </c>
      <c r="F88" s="22">
        <v>56</v>
      </c>
      <c r="G88" s="22">
        <v>48</v>
      </c>
      <c r="H88" s="22">
        <v>150</v>
      </c>
      <c r="I88" s="29" t="s">
        <v>3068</v>
      </c>
      <c r="J88" s="29" t="s">
        <v>2416</v>
      </c>
      <c r="K88" s="22" t="s">
        <v>2415</v>
      </c>
      <c r="L88" s="22">
        <v>238</v>
      </c>
    </row>
    <row r="89" spans="1:12" ht="14.25">
      <c r="A89" s="68">
        <v>83</v>
      </c>
      <c r="B89" s="22" t="s">
        <v>3115</v>
      </c>
      <c r="C89" s="22" t="s">
        <v>2608</v>
      </c>
      <c r="D89" s="28" t="s">
        <v>3116</v>
      </c>
      <c r="E89" s="22">
        <v>38</v>
      </c>
      <c r="F89" s="22">
        <v>56</v>
      </c>
      <c r="G89" s="22">
        <v>54</v>
      </c>
      <c r="H89" s="22">
        <v>148</v>
      </c>
      <c r="I89" s="29" t="s">
        <v>2764</v>
      </c>
      <c r="J89" s="29" t="s">
        <v>2069</v>
      </c>
      <c r="K89" s="22" t="s">
        <v>2068</v>
      </c>
      <c r="L89" s="22">
        <v>117</v>
      </c>
    </row>
    <row r="90" spans="1:12" ht="14.25">
      <c r="A90" s="68">
        <v>84</v>
      </c>
      <c r="B90" s="22" t="s">
        <v>3342</v>
      </c>
      <c r="C90" s="22" t="s">
        <v>2714</v>
      </c>
      <c r="D90" s="28" t="s">
        <v>3343</v>
      </c>
      <c r="E90" s="22">
        <v>40</v>
      </c>
      <c r="F90" s="22">
        <v>58</v>
      </c>
      <c r="G90" s="22">
        <v>48</v>
      </c>
      <c r="H90" s="22">
        <v>146</v>
      </c>
      <c r="I90" s="29" t="s">
        <v>2736</v>
      </c>
      <c r="J90" s="29" t="s">
        <v>2414</v>
      </c>
      <c r="K90" s="22" t="s">
        <v>2413</v>
      </c>
      <c r="L90" s="22">
        <v>233</v>
      </c>
    </row>
    <row r="91" spans="1:12" ht="14.25">
      <c r="A91" s="68">
        <v>85</v>
      </c>
      <c r="B91" s="22" t="s">
        <v>2444</v>
      </c>
      <c r="C91" s="22" t="s">
        <v>2669</v>
      </c>
      <c r="D91" s="28" t="s">
        <v>3233</v>
      </c>
      <c r="E91" s="22">
        <v>34</v>
      </c>
      <c r="F91" s="22">
        <v>62</v>
      </c>
      <c r="G91" s="22">
        <v>48</v>
      </c>
      <c r="H91" s="22">
        <v>144</v>
      </c>
      <c r="I91" s="29" t="s">
        <v>3232</v>
      </c>
      <c r="J91" s="29" t="s">
        <v>2282</v>
      </c>
      <c r="K91" s="22" t="s">
        <v>2281</v>
      </c>
      <c r="L91" s="22">
        <v>176</v>
      </c>
    </row>
    <row r="92" spans="1:12" ht="14.25">
      <c r="A92" s="68">
        <v>85</v>
      </c>
      <c r="B92" s="22" t="s">
        <v>3258</v>
      </c>
      <c r="C92" s="22" t="s">
        <v>2682</v>
      </c>
      <c r="D92" s="28" t="s">
        <v>3259</v>
      </c>
      <c r="E92" s="22">
        <v>46</v>
      </c>
      <c r="F92" s="22">
        <v>52</v>
      </c>
      <c r="G92" s="22">
        <v>46</v>
      </c>
      <c r="H92" s="22">
        <v>144</v>
      </c>
      <c r="I92" s="29" t="s">
        <v>2954</v>
      </c>
      <c r="J92" s="29" t="s">
        <v>2313</v>
      </c>
      <c r="K92" s="22" t="s">
        <v>2312</v>
      </c>
      <c r="L92" s="22">
        <v>185</v>
      </c>
    </row>
    <row r="93" spans="1:12" ht="14.25">
      <c r="A93" s="68">
        <v>87</v>
      </c>
      <c r="B93" s="22" t="s">
        <v>2438</v>
      </c>
      <c r="C93" s="22" t="s">
        <v>2609</v>
      </c>
      <c r="D93" s="28" t="s">
        <v>3117</v>
      </c>
      <c r="E93" s="22">
        <v>40</v>
      </c>
      <c r="F93" s="22">
        <v>54</v>
      </c>
      <c r="G93" s="22">
        <v>48</v>
      </c>
      <c r="H93" s="22">
        <v>142</v>
      </c>
      <c r="I93" s="29" t="s">
        <v>2072</v>
      </c>
      <c r="J93" s="29" t="s">
        <v>2071</v>
      </c>
      <c r="K93" s="22" t="s">
        <v>2070</v>
      </c>
      <c r="L93" s="22">
        <v>118</v>
      </c>
    </row>
    <row r="94" spans="1:12" ht="14.25">
      <c r="A94" s="68">
        <v>87</v>
      </c>
      <c r="B94" s="22" t="s">
        <v>3141</v>
      </c>
      <c r="C94" s="22" t="s">
        <v>2619</v>
      </c>
      <c r="D94" s="28" t="s">
        <v>3142</v>
      </c>
      <c r="E94" s="22">
        <v>42</v>
      </c>
      <c r="F94" s="22">
        <v>48</v>
      </c>
      <c r="G94" s="22">
        <v>52</v>
      </c>
      <c r="H94" s="22">
        <v>142</v>
      </c>
      <c r="I94" s="29" t="s">
        <v>2733</v>
      </c>
      <c r="J94" s="29" t="s">
        <v>2114</v>
      </c>
      <c r="K94" s="22" t="s">
        <v>2113</v>
      </c>
      <c r="L94" s="22">
        <v>140</v>
      </c>
    </row>
    <row r="95" spans="1:12" ht="14.25">
      <c r="A95" s="68">
        <v>87</v>
      </c>
      <c r="B95" s="22" t="s">
        <v>3160</v>
      </c>
      <c r="C95" s="22" t="s">
        <v>2630</v>
      </c>
      <c r="D95" s="28" t="s">
        <v>3161</v>
      </c>
      <c r="E95" s="22">
        <v>40</v>
      </c>
      <c r="F95" s="22">
        <v>46</v>
      </c>
      <c r="G95" s="22">
        <v>56</v>
      </c>
      <c r="H95" s="22">
        <v>142</v>
      </c>
      <c r="I95" s="29" t="s">
        <v>132</v>
      </c>
      <c r="J95" s="29" t="s">
        <v>2158</v>
      </c>
      <c r="K95" s="22" t="s">
        <v>2157</v>
      </c>
      <c r="L95" s="22">
        <v>149</v>
      </c>
    </row>
    <row r="96" spans="1:12" ht="14.25">
      <c r="A96" s="68">
        <v>87</v>
      </c>
      <c r="B96" s="22" t="s">
        <v>2451</v>
      </c>
      <c r="C96" s="22" t="s">
        <v>2711</v>
      </c>
      <c r="D96" s="28" t="s">
        <v>3336</v>
      </c>
      <c r="E96" s="22">
        <v>42</v>
      </c>
      <c r="F96" s="22">
        <v>52</v>
      </c>
      <c r="G96" s="22">
        <v>48</v>
      </c>
      <c r="H96" s="22">
        <v>142</v>
      </c>
      <c r="I96" s="29" t="s">
        <v>3337</v>
      </c>
      <c r="J96" s="29" t="s">
        <v>2408</v>
      </c>
      <c r="K96" s="22" t="s">
        <v>2407</v>
      </c>
      <c r="L96" s="22">
        <v>228</v>
      </c>
    </row>
    <row r="97" spans="1:12" ht="14.25">
      <c r="A97" s="68">
        <v>91</v>
      </c>
      <c r="B97" s="22" t="s">
        <v>2145</v>
      </c>
      <c r="C97" s="22" t="s">
        <v>2625</v>
      </c>
      <c r="D97" s="28" t="s">
        <v>3154</v>
      </c>
      <c r="E97" s="22">
        <v>40</v>
      </c>
      <c r="F97" s="22">
        <v>50</v>
      </c>
      <c r="G97" s="22">
        <v>48</v>
      </c>
      <c r="H97" s="22">
        <v>138</v>
      </c>
      <c r="I97" s="29" t="s">
        <v>106</v>
      </c>
      <c r="J97" s="29" t="s">
        <v>2146</v>
      </c>
      <c r="K97" s="22" t="s">
        <v>2144</v>
      </c>
      <c r="L97" s="22">
        <v>145</v>
      </c>
    </row>
    <row r="98" spans="1:12" ht="14.25">
      <c r="A98" s="68">
        <v>91</v>
      </c>
      <c r="B98" s="22" t="s">
        <v>3276</v>
      </c>
      <c r="C98" s="22" t="s">
        <v>2689</v>
      </c>
      <c r="D98" s="28" t="s">
        <v>3277</v>
      </c>
      <c r="E98" s="22">
        <v>44</v>
      </c>
      <c r="F98" s="22">
        <v>52</v>
      </c>
      <c r="G98" s="22">
        <v>42</v>
      </c>
      <c r="H98" s="22">
        <v>138</v>
      </c>
      <c r="I98" s="29" t="s">
        <v>2755</v>
      </c>
      <c r="J98" s="29" t="s">
        <v>2335</v>
      </c>
      <c r="K98" s="22" t="s">
        <v>2334</v>
      </c>
      <c r="L98" s="22">
        <v>201</v>
      </c>
    </row>
    <row r="99" spans="1:12" ht="14.25">
      <c r="A99" s="68">
        <v>93</v>
      </c>
      <c r="B99" s="22" t="s">
        <v>3164</v>
      </c>
      <c r="C99" s="22" t="s">
        <v>2632</v>
      </c>
      <c r="D99" s="28" t="s">
        <v>3165</v>
      </c>
      <c r="E99" s="22">
        <v>42</v>
      </c>
      <c r="F99" s="22">
        <v>48</v>
      </c>
      <c r="G99" s="22">
        <v>44</v>
      </c>
      <c r="H99" s="22">
        <v>134</v>
      </c>
      <c r="I99" s="29" t="s">
        <v>132</v>
      </c>
      <c r="J99" s="29" t="s">
        <v>2162</v>
      </c>
      <c r="K99" s="22" t="s">
        <v>2161</v>
      </c>
      <c r="L99" s="22">
        <v>149</v>
      </c>
    </row>
    <row r="100" spans="1:12" ht="14.25">
      <c r="A100" s="68">
        <v>93</v>
      </c>
      <c r="B100" s="22" t="s">
        <v>3188</v>
      </c>
      <c r="C100" s="22" t="s">
        <v>2215</v>
      </c>
      <c r="D100" s="28" t="s">
        <v>3178</v>
      </c>
      <c r="E100" s="22">
        <v>46</v>
      </c>
      <c r="F100" s="22">
        <v>46</v>
      </c>
      <c r="G100" s="22">
        <v>42</v>
      </c>
      <c r="H100" s="22">
        <v>134</v>
      </c>
      <c r="I100" s="29" t="s">
        <v>2211</v>
      </c>
      <c r="J100" s="29" t="s">
        <v>2216</v>
      </c>
      <c r="K100" s="22" t="s">
        <v>2214</v>
      </c>
      <c r="L100" s="22">
        <v>162</v>
      </c>
    </row>
    <row r="101" spans="1:12" ht="14.25">
      <c r="A101" s="68">
        <v>95</v>
      </c>
      <c r="B101" s="22" t="s">
        <v>3175</v>
      </c>
      <c r="C101" s="22" t="s">
        <v>2636</v>
      </c>
      <c r="D101" s="28" t="s">
        <v>3176</v>
      </c>
      <c r="E101" s="22">
        <v>40</v>
      </c>
      <c r="F101" s="22">
        <v>40</v>
      </c>
      <c r="G101" s="22">
        <v>48</v>
      </c>
      <c r="H101" s="22">
        <v>128</v>
      </c>
      <c r="I101" s="29" t="s">
        <v>152</v>
      </c>
      <c r="J101" s="29" t="s">
        <v>2179</v>
      </c>
      <c r="K101" s="22" t="s">
        <v>2178</v>
      </c>
      <c r="L101" s="22">
        <v>156</v>
      </c>
    </row>
    <row r="102" spans="1:12" ht="14.25">
      <c r="A102" s="68">
        <v>95</v>
      </c>
      <c r="B102" s="22" t="s">
        <v>3206</v>
      </c>
      <c r="C102" s="22" t="s">
        <v>2654</v>
      </c>
      <c r="D102" s="28" t="s">
        <v>3207</v>
      </c>
      <c r="E102" s="22">
        <v>38</v>
      </c>
      <c r="F102" s="22">
        <v>50</v>
      </c>
      <c r="G102" s="22">
        <v>40</v>
      </c>
      <c r="H102" s="22">
        <v>128</v>
      </c>
      <c r="I102" s="29" t="s">
        <v>3208</v>
      </c>
      <c r="J102" s="29" t="s">
        <v>2249</v>
      </c>
      <c r="K102" s="22" t="s">
        <v>2248</v>
      </c>
      <c r="L102" s="22">
        <v>168</v>
      </c>
    </row>
    <row r="103" spans="1:12" ht="14.25">
      <c r="A103" s="68">
        <v>95</v>
      </c>
      <c r="B103" s="22" t="s">
        <v>3272</v>
      </c>
      <c r="C103" s="22" t="s">
        <v>2687</v>
      </c>
      <c r="D103" s="28" t="s">
        <v>3273</v>
      </c>
      <c r="E103" s="22">
        <v>40</v>
      </c>
      <c r="F103" s="22">
        <v>42</v>
      </c>
      <c r="G103" s="22">
        <v>46</v>
      </c>
      <c r="H103" s="22">
        <v>128</v>
      </c>
      <c r="I103" s="29" t="s">
        <v>1392</v>
      </c>
      <c r="J103" s="29" t="s">
        <v>2331</v>
      </c>
      <c r="K103" s="22" t="s">
        <v>2330</v>
      </c>
      <c r="L103" s="22">
        <v>194</v>
      </c>
    </row>
    <row r="104" spans="1:12" ht="14.25">
      <c r="A104" s="68">
        <v>98</v>
      </c>
      <c r="B104" s="22" t="s">
        <v>3096</v>
      </c>
      <c r="C104" s="22" t="s">
        <v>2603</v>
      </c>
      <c r="D104" s="28" t="s">
        <v>3097</v>
      </c>
      <c r="E104" s="22">
        <v>40</v>
      </c>
      <c r="F104" s="22">
        <v>46</v>
      </c>
      <c r="G104" s="22">
        <v>40</v>
      </c>
      <c r="H104" s="22">
        <v>126</v>
      </c>
      <c r="I104" s="29" t="s">
        <v>3098</v>
      </c>
      <c r="J104" s="29" t="s">
        <v>2049</v>
      </c>
      <c r="K104" s="22" t="s">
        <v>2048</v>
      </c>
      <c r="L104" s="22">
        <v>101</v>
      </c>
    </row>
    <row r="105" spans="1:12" ht="14.25">
      <c r="A105" s="68">
        <v>98</v>
      </c>
      <c r="B105" s="22" t="s">
        <v>3269</v>
      </c>
      <c r="C105" s="22" t="s">
        <v>3269</v>
      </c>
      <c r="D105" s="28" t="s">
        <v>3267</v>
      </c>
      <c r="E105" s="22">
        <v>44</v>
      </c>
      <c r="F105" s="22">
        <v>40</v>
      </c>
      <c r="G105" s="22">
        <v>42</v>
      </c>
      <c r="H105" s="22">
        <v>126</v>
      </c>
      <c r="I105" s="29" t="s">
        <v>2973</v>
      </c>
      <c r="J105" s="29" t="s">
        <v>2326</v>
      </c>
      <c r="K105" s="22" t="s">
        <v>2325</v>
      </c>
      <c r="L105" s="22">
        <v>190</v>
      </c>
    </row>
    <row r="106" spans="1:12" ht="14.25">
      <c r="A106" s="68">
        <v>100</v>
      </c>
      <c r="B106" s="22" t="s">
        <v>3134</v>
      </c>
      <c r="C106" s="22" t="s">
        <v>2616</v>
      </c>
      <c r="D106" s="28" t="s">
        <v>3129</v>
      </c>
      <c r="E106" s="22">
        <v>34</v>
      </c>
      <c r="F106" s="22">
        <v>52</v>
      </c>
      <c r="G106" s="22">
        <v>38</v>
      </c>
      <c r="H106" s="22">
        <v>124</v>
      </c>
      <c r="I106" s="29" t="s">
        <v>3133</v>
      </c>
      <c r="J106" s="29" t="s">
        <v>2105</v>
      </c>
      <c r="K106" s="22" t="s">
        <v>2104</v>
      </c>
      <c r="L106" s="22">
        <v>127</v>
      </c>
    </row>
    <row r="107" spans="1:12" ht="14.25">
      <c r="A107" s="68">
        <v>100</v>
      </c>
      <c r="B107" s="22" t="s">
        <v>3239</v>
      </c>
      <c r="C107" s="22" t="s">
        <v>2670</v>
      </c>
      <c r="D107" s="28" t="s">
        <v>3225</v>
      </c>
      <c r="E107" s="22">
        <v>32</v>
      </c>
      <c r="F107" s="22">
        <v>54</v>
      </c>
      <c r="G107" s="22">
        <v>38</v>
      </c>
      <c r="H107" s="22">
        <v>124</v>
      </c>
      <c r="I107" s="29" t="s">
        <v>683</v>
      </c>
      <c r="J107" s="29" t="s">
        <v>2289</v>
      </c>
      <c r="K107" s="22" t="s">
        <v>2288</v>
      </c>
      <c r="L107" s="22">
        <v>180</v>
      </c>
    </row>
    <row r="108" spans="1:12" ht="14.25">
      <c r="A108" s="68">
        <v>102</v>
      </c>
      <c r="B108" s="22" t="s">
        <v>3257</v>
      </c>
      <c r="C108" s="22" t="s">
        <v>2681</v>
      </c>
      <c r="D108" s="28" t="s">
        <v>3254</v>
      </c>
      <c r="E108" s="22">
        <v>32</v>
      </c>
      <c r="F108" s="22">
        <v>50</v>
      </c>
      <c r="G108" s="22">
        <v>40</v>
      </c>
      <c r="H108" s="22">
        <v>122</v>
      </c>
      <c r="I108" s="29" t="s">
        <v>2954</v>
      </c>
      <c r="J108" s="29" t="s">
        <v>2311</v>
      </c>
      <c r="K108" s="22" t="s">
        <v>2310</v>
      </c>
      <c r="L108" s="22">
        <v>185</v>
      </c>
    </row>
    <row r="109" spans="1:12" ht="14.25">
      <c r="A109" s="68">
        <v>102</v>
      </c>
      <c r="B109" s="22" t="s">
        <v>3263</v>
      </c>
      <c r="C109" s="22" t="s">
        <v>3263</v>
      </c>
      <c r="D109" s="28" t="s">
        <v>3264</v>
      </c>
      <c r="E109" s="22">
        <v>44</v>
      </c>
      <c r="F109" s="22">
        <v>38</v>
      </c>
      <c r="G109" s="22">
        <v>40</v>
      </c>
      <c r="H109" s="22">
        <v>122</v>
      </c>
      <c r="I109" s="29" t="s">
        <v>2973</v>
      </c>
      <c r="J109" s="29" t="s">
        <v>2320</v>
      </c>
      <c r="K109" s="22" t="s">
        <v>2319</v>
      </c>
      <c r="L109" s="22">
        <v>190</v>
      </c>
    </row>
    <row r="110" spans="1:12" ht="14.25">
      <c r="A110" s="68">
        <v>102</v>
      </c>
      <c r="B110" s="22" t="s">
        <v>2446</v>
      </c>
      <c r="C110" s="22" t="s">
        <v>2690</v>
      </c>
      <c r="D110" s="28" t="s">
        <v>3278</v>
      </c>
      <c r="E110" s="22">
        <v>38</v>
      </c>
      <c r="F110" s="22">
        <v>42</v>
      </c>
      <c r="G110" s="22">
        <v>42</v>
      </c>
      <c r="H110" s="22">
        <v>122</v>
      </c>
      <c r="I110" s="29" t="s">
        <v>2338</v>
      </c>
      <c r="J110" s="29" t="s">
        <v>2337</v>
      </c>
      <c r="K110" s="22" t="s">
        <v>2336</v>
      </c>
      <c r="L110" s="22">
        <v>207</v>
      </c>
    </row>
    <row r="111" spans="1:12" ht="14.25">
      <c r="A111" s="68">
        <v>102</v>
      </c>
      <c r="B111" s="22" t="s">
        <v>3298</v>
      </c>
      <c r="C111" s="22" t="s">
        <v>2699</v>
      </c>
      <c r="D111" s="28" t="s">
        <v>3299</v>
      </c>
      <c r="E111" s="22">
        <v>28</v>
      </c>
      <c r="F111" s="22">
        <v>48</v>
      </c>
      <c r="G111" s="22">
        <v>46</v>
      </c>
      <c r="H111" s="22">
        <v>122</v>
      </c>
      <c r="I111" s="29" t="s">
        <v>3006</v>
      </c>
      <c r="J111" s="29" t="s">
        <v>2369</v>
      </c>
      <c r="K111" s="22" t="s">
        <v>2368</v>
      </c>
      <c r="L111" s="22">
        <v>214</v>
      </c>
    </row>
    <row r="112" spans="1:12" ht="14.25">
      <c r="A112" s="68">
        <v>102</v>
      </c>
      <c r="B112" s="22" t="s">
        <v>3334</v>
      </c>
      <c r="C112" s="22" t="s">
        <v>2710</v>
      </c>
      <c r="D112" s="28" t="s">
        <v>3335</v>
      </c>
      <c r="E112" s="22">
        <v>44</v>
      </c>
      <c r="F112" s="22">
        <v>54</v>
      </c>
      <c r="G112" s="22">
        <v>24</v>
      </c>
      <c r="H112" s="22">
        <v>122</v>
      </c>
      <c r="I112" s="29" t="s">
        <v>2750</v>
      </c>
      <c r="J112" s="29" t="s">
        <v>2406</v>
      </c>
      <c r="K112" s="22" t="s">
        <v>2405</v>
      </c>
      <c r="L112" s="22">
        <v>226</v>
      </c>
    </row>
    <row r="113" spans="1:12" ht="14.25">
      <c r="A113" s="68">
        <v>107</v>
      </c>
      <c r="B113" s="22" t="s">
        <v>3265</v>
      </c>
      <c r="C113" s="22" t="s">
        <v>3266</v>
      </c>
      <c r="D113" s="28" t="s">
        <v>3267</v>
      </c>
      <c r="E113" s="22">
        <v>42</v>
      </c>
      <c r="F113" s="22">
        <v>40</v>
      </c>
      <c r="G113" s="22">
        <v>38</v>
      </c>
      <c r="H113" s="22">
        <v>120</v>
      </c>
      <c r="I113" s="29" t="s">
        <v>2973</v>
      </c>
      <c r="J113" s="29" t="s">
        <v>2322</v>
      </c>
      <c r="K113" s="22" t="s">
        <v>2321</v>
      </c>
      <c r="L113" s="22">
        <v>190</v>
      </c>
    </row>
    <row r="114" spans="1:12" ht="14.25">
      <c r="A114" s="68">
        <v>107</v>
      </c>
      <c r="B114" s="22" t="s">
        <v>3350</v>
      </c>
      <c r="C114" s="22" t="s">
        <v>2719</v>
      </c>
      <c r="D114" s="28" t="s">
        <v>3339</v>
      </c>
      <c r="E114" s="22">
        <v>32</v>
      </c>
      <c r="F114" s="22">
        <v>46</v>
      </c>
      <c r="G114" s="22">
        <v>42</v>
      </c>
      <c r="H114" s="22">
        <v>120</v>
      </c>
      <c r="I114" s="29" t="s">
        <v>2745</v>
      </c>
      <c r="J114" s="29" t="s">
        <v>2424</v>
      </c>
      <c r="K114" s="22" t="s">
        <v>2423</v>
      </c>
      <c r="L114" s="22">
        <v>242</v>
      </c>
    </row>
    <row r="115" spans="1:12" ht="14.25">
      <c r="A115" s="68">
        <v>109</v>
      </c>
      <c r="B115" s="22" t="s">
        <v>3130</v>
      </c>
      <c r="C115" s="22" t="s">
        <v>2614</v>
      </c>
      <c r="D115" s="28" t="s">
        <v>3129</v>
      </c>
      <c r="E115" s="22">
        <v>40</v>
      </c>
      <c r="F115" s="22">
        <v>44</v>
      </c>
      <c r="G115" s="22">
        <v>34</v>
      </c>
      <c r="H115" s="22">
        <v>118</v>
      </c>
      <c r="I115" s="29" t="s">
        <v>2101</v>
      </c>
      <c r="J115" s="29" t="s">
        <v>2100</v>
      </c>
      <c r="K115" s="22" t="s">
        <v>2099</v>
      </c>
      <c r="L115" s="22">
        <v>126</v>
      </c>
    </row>
    <row r="116" spans="1:12" ht="14.25">
      <c r="A116" s="68">
        <v>109</v>
      </c>
      <c r="B116" s="22" t="s">
        <v>3356</v>
      </c>
      <c r="C116" s="22" t="s">
        <v>3356</v>
      </c>
      <c r="D116" s="28" t="s">
        <v>3357</v>
      </c>
      <c r="E116" s="22">
        <v>34</v>
      </c>
      <c r="F116" s="22">
        <v>40</v>
      </c>
      <c r="G116" s="22">
        <v>44</v>
      </c>
      <c r="H116" s="22">
        <v>118</v>
      </c>
      <c r="I116" s="29" t="s">
        <v>2432</v>
      </c>
      <c r="J116" s="29" t="s">
        <v>2431</v>
      </c>
      <c r="K116" s="22" t="s">
        <v>2430</v>
      </c>
      <c r="L116" s="22">
        <v>249</v>
      </c>
    </row>
    <row r="117" spans="1:12" ht="14.25">
      <c r="A117" s="68">
        <v>111</v>
      </c>
      <c r="B117" s="22" t="s">
        <v>3166</v>
      </c>
      <c r="C117" s="22" t="s">
        <v>2164</v>
      </c>
      <c r="D117" s="28" t="s">
        <v>3167</v>
      </c>
      <c r="E117" s="22">
        <v>40</v>
      </c>
      <c r="F117" s="22">
        <v>44</v>
      </c>
      <c r="G117" s="22">
        <v>32</v>
      </c>
      <c r="H117" s="22">
        <v>116</v>
      </c>
      <c r="I117" s="29" t="s">
        <v>132</v>
      </c>
      <c r="J117" s="29" t="s">
        <v>2165</v>
      </c>
      <c r="K117" s="22" t="s">
        <v>2163</v>
      </c>
      <c r="L117" s="22">
        <v>149</v>
      </c>
    </row>
    <row r="118" spans="1:12" ht="14.25">
      <c r="A118" s="68">
        <v>111</v>
      </c>
      <c r="B118" s="22" t="s">
        <v>3209</v>
      </c>
      <c r="C118" s="22" t="s">
        <v>2655</v>
      </c>
      <c r="D118" s="28" t="s">
        <v>3207</v>
      </c>
      <c r="E118" s="22">
        <v>36</v>
      </c>
      <c r="F118" s="22">
        <v>42</v>
      </c>
      <c r="G118" s="22">
        <v>38</v>
      </c>
      <c r="H118" s="22">
        <v>116</v>
      </c>
      <c r="I118" s="29" t="s">
        <v>3208</v>
      </c>
      <c r="J118" s="29" t="s">
        <v>2251</v>
      </c>
      <c r="K118" s="22" t="s">
        <v>2250</v>
      </c>
      <c r="L118" s="22">
        <v>168</v>
      </c>
    </row>
    <row r="119" spans="1:12" ht="14.25">
      <c r="A119" s="68">
        <v>113</v>
      </c>
      <c r="B119" s="22" t="s">
        <v>2221</v>
      </c>
      <c r="C119" s="22" t="s">
        <v>3190</v>
      </c>
      <c r="D119" s="28" t="s">
        <v>3179</v>
      </c>
      <c r="E119" s="22">
        <v>40</v>
      </c>
      <c r="F119" s="22">
        <v>34</v>
      </c>
      <c r="G119" s="22">
        <v>40</v>
      </c>
      <c r="H119" s="22">
        <v>114</v>
      </c>
      <c r="I119" s="29" t="s">
        <v>2211</v>
      </c>
      <c r="J119" s="29" t="s">
        <v>2222</v>
      </c>
      <c r="K119" s="22" t="s">
        <v>2220</v>
      </c>
      <c r="L119" s="22">
        <v>162</v>
      </c>
    </row>
    <row r="120" spans="1:12" ht="14.25">
      <c r="A120" s="68">
        <v>113</v>
      </c>
      <c r="B120" s="22" t="s">
        <v>3203</v>
      </c>
      <c r="C120" s="22" t="s">
        <v>2651</v>
      </c>
      <c r="D120" s="28" t="s">
        <v>3176</v>
      </c>
      <c r="E120" s="22">
        <v>36</v>
      </c>
      <c r="F120" s="22">
        <v>40</v>
      </c>
      <c r="G120" s="22">
        <v>38</v>
      </c>
      <c r="H120" s="22">
        <v>114</v>
      </c>
      <c r="I120" s="29" t="s">
        <v>3202</v>
      </c>
      <c r="J120" s="29" t="s">
        <v>2243</v>
      </c>
      <c r="K120" s="22" t="s">
        <v>2242</v>
      </c>
      <c r="L120" s="22">
        <v>167</v>
      </c>
    </row>
    <row r="121" spans="1:12" ht="14.25">
      <c r="A121" s="68">
        <v>115</v>
      </c>
      <c r="B121" s="22" t="s">
        <v>3216</v>
      </c>
      <c r="C121" s="22" t="s">
        <v>2662</v>
      </c>
      <c r="D121" s="28" t="s">
        <v>3217</v>
      </c>
      <c r="E121" s="22">
        <v>36</v>
      </c>
      <c r="F121" s="22">
        <v>42</v>
      </c>
      <c r="G121" s="22">
        <v>34</v>
      </c>
      <c r="H121" s="22">
        <v>112</v>
      </c>
      <c r="I121" s="29" t="s">
        <v>164</v>
      </c>
      <c r="J121" s="29" t="s">
        <v>2265</v>
      </c>
      <c r="K121" s="22" t="s">
        <v>2264</v>
      </c>
      <c r="L121" s="22">
        <v>171</v>
      </c>
    </row>
    <row r="122" spans="1:12" ht="14.25">
      <c r="A122" s="68">
        <v>115</v>
      </c>
      <c r="B122" s="22" t="s">
        <v>3253</v>
      </c>
      <c r="C122" s="22" t="s">
        <v>2679</v>
      </c>
      <c r="D122" s="28" t="s">
        <v>3254</v>
      </c>
      <c r="E122" s="22">
        <v>34</v>
      </c>
      <c r="F122" s="22">
        <v>32</v>
      </c>
      <c r="G122" s="22">
        <v>46</v>
      </c>
      <c r="H122" s="22">
        <v>112</v>
      </c>
      <c r="I122" s="29" t="s">
        <v>167</v>
      </c>
      <c r="J122" s="29" t="s">
        <v>2307</v>
      </c>
      <c r="K122" s="22" t="s">
        <v>2306</v>
      </c>
      <c r="L122" s="22">
        <v>183</v>
      </c>
    </row>
    <row r="123" spans="1:12" ht="14.25">
      <c r="A123" s="68">
        <v>117</v>
      </c>
      <c r="B123" s="22" t="s">
        <v>2051</v>
      </c>
      <c r="C123" s="22" t="s">
        <v>3099</v>
      </c>
      <c r="D123" s="28" t="s">
        <v>3100</v>
      </c>
      <c r="E123" s="22">
        <v>30</v>
      </c>
      <c r="F123" s="22">
        <v>42</v>
      </c>
      <c r="G123" s="22">
        <v>38</v>
      </c>
      <c r="H123" s="22">
        <v>110</v>
      </c>
      <c r="I123" s="29" t="s">
        <v>3101</v>
      </c>
      <c r="J123" s="29" t="s">
        <v>2052</v>
      </c>
      <c r="K123" s="22" t="s">
        <v>2050</v>
      </c>
      <c r="L123" s="22">
        <v>102</v>
      </c>
    </row>
    <row r="124" spans="1:12" ht="14.25">
      <c r="A124" s="68">
        <v>117</v>
      </c>
      <c r="B124" s="22" t="s">
        <v>2173</v>
      </c>
      <c r="C124" s="22" t="s">
        <v>2635</v>
      </c>
      <c r="D124" s="28" t="s">
        <v>3150</v>
      </c>
      <c r="E124" s="22">
        <v>28</v>
      </c>
      <c r="F124" s="22">
        <v>44</v>
      </c>
      <c r="G124" s="22">
        <v>38</v>
      </c>
      <c r="H124" s="22">
        <v>110</v>
      </c>
      <c r="I124" s="29" t="s">
        <v>3172</v>
      </c>
      <c r="J124" s="29" t="s">
        <v>2174</v>
      </c>
      <c r="K124" s="22" t="s">
        <v>2172</v>
      </c>
      <c r="L124" s="22">
        <v>154</v>
      </c>
    </row>
    <row r="125" spans="1:12" ht="14.25">
      <c r="A125" s="68">
        <v>117</v>
      </c>
      <c r="B125" s="22" t="s">
        <v>3242</v>
      </c>
      <c r="C125" s="22" t="s">
        <v>2672</v>
      </c>
      <c r="D125" s="28" t="s">
        <v>3229</v>
      </c>
      <c r="E125" s="22">
        <v>40</v>
      </c>
      <c r="F125" s="22">
        <v>34</v>
      </c>
      <c r="G125" s="22">
        <v>36</v>
      </c>
      <c r="H125" s="22">
        <v>110</v>
      </c>
      <c r="I125" s="29" t="s">
        <v>3241</v>
      </c>
      <c r="J125" s="29" t="s">
        <v>2293</v>
      </c>
      <c r="K125" s="22" t="s">
        <v>2292</v>
      </c>
      <c r="L125" s="22">
        <v>181</v>
      </c>
    </row>
    <row r="126" spans="1:12" ht="14.25">
      <c r="A126" s="68">
        <v>117</v>
      </c>
      <c r="B126" s="22" t="s">
        <v>3248</v>
      </c>
      <c r="C126" s="22" t="s">
        <v>2676</v>
      </c>
      <c r="D126" s="28" t="s">
        <v>3249</v>
      </c>
      <c r="E126" s="22">
        <v>30</v>
      </c>
      <c r="F126" s="22">
        <v>40</v>
      </c>
      <c r="G126" s="22">
        <v>40</v>
      </c>
      <c r="H126" s="22">
        <v>110</v>
      </c>
      <c r="I126" s="29" t="s">
        <v>167</v>
      </c>
      <c r="J126" s="29" t="s">
        <v>2301</v>
      </c>
      <c r="K126" s="22" t="s">
        <v>2300</v>
      </c>
      <c r="L126" s="22">
        <v>183</v>
      </c>
    </row>
    <row r="127" spans="1:12" ht="14.25">
      <c r="A127" s="68">
        <v>121</v>
      </c>
      <c r="B127" s="22" t="s">
        <v>2059</v>
      </c>
      <c r="C127" s="22" t="s">
        <v>2605</v>
      </c>
      <c r="D127" s="28" t="s">
        <v>3107</v>
      </c>
      <c r="E127" s="22">
        <v>38</v>
      </c>
      <c r="F127" s="22">
        <v>42</v>
      </c>
      <c r="G127" s="22">
        <v>28</v>
      </c>
      <c r="H127" s="22">
        <v>108</v>
      </c>
      <c r="I127" s="29" t="s">
        <v>3108</v>
      </c>
      <c r="J127" s="29" t="s">
        <v>2060</v>
      </c>
      <c r="K127" s="22" t="s">
        <v>2058</v>
      </c>
      <c r="L127" s="22">
        <v>109</v>
      </c>
    </row>
    <row r="128" spans="1:12" ht="14.25">
      <c r="A128" s="68">
        <v>121</v>
      </c>
      <c r="B128" s="22" t="s">
        <v>2151</v>
      </c>
      <c r="C128" s="22" t="s">
        <v>2627</v>
      </c>
      <c r="D128" s="28" t="s">
        <v>3156</v>
      </c>
      <c r="E128" s="22">
        <v>34</v>
      </c>
      <c r="F128" s="22">
        <v>34</v>
      </c>
      <c r="G128" s="22">
        <v>40</v>
      </c>
      <c r="H128" s="22">
        <v>108</v>
      </c>
      <c r="I128" s="29" t="s">
        <v>106</v>
      </c>
      <c r="J128" s="29" t="s">
        <v>2152</v>
      </c>
      <c r="K128" s="22" t="s">
        <v>2150</v>
      </c>
      <c r="L128" s="22">
        <v>145</v>
      </c>
    </row>
    <row r="129" spans="1:12" ht="14.25">
      <c r="A129" s="68">
        <v>123</v>
      </c>
      <c r="B129" s="22" t="s">
        <v>3118</v>
      </c>
      <c r="C129" s="22" t="s">
        <v>2074</v>
      </c>
      <c r="D129" s="28" t="s">
        <v>3114</v>
      </c>
      <c r="E129" s="22">
        <v>36</v>
      </c>
      <c r="F129" s="22">
        <v>38</v>
      </c>
      <c r="G129" s="22">
        <v>32</v>
      </c>
      <c r="H129" s="22">
        <v>106</v>
      </c>
      <c r="I129" s="29" t="s">
        <v>310</v>
      </c>
      <c r="J129" s="29" t="s">
        <v>2075</v>
      </c>
      <c r="K129" s="22" t="s">
        <v>2073</v>
      </c>
      <c r="L129" s="22">
        <v>119</v>
      </c>
    </row>
    <row r="130" spans="1:12" ht="14.25">
      <c r="A130" s="68">
        <v>123</v>
      </c>
      <c r="B130" s="22" t="s">
        <v>2184</v>
      </c>
      <c r="C130" s="22" t="s">
        <v>2638</v>
      </c>
      <c r="D130" s="28" t="s">
        <v>3178</v>
      </c>
      <c r="E130" s="22">
        <v>38</v>
      </c>
      <c r="F130" s="22">
        <v>42</v>
      </c>
      <c r="G130" s="22">
        <v>26</v>
      </c>
      <c r="H130" s="22">
        <v>106</v>
      </c>
      <c r="I130" s="29" t="s">
        <v>584</v>
      </c>
      <c r="J130" s="29" t="s">
        <v>2185</v>
      </c>
      <c r="K130" s="22" t="s">
        <v>2183</v>
      </c>
      <c r="L130" s="22">
        <v>158</v>
      </c>
    </row>
    <row r="131" spans="1:12" ht="14.25">
      <c r="A131" s="68">
        <v>123</v>
      </c>
      <c r="B131" s="22" t="s">
        <v>3237</v>
      </c>
      <c r="C131" s="22" t="s">
        <v>2286</v>
      </c>
      <c r="D131" s="28" t="s">
        <v>3238</v>
      </c>
      <c r="E131" s="22">
        <v>32</v>
      </c>
      <c r="F131" s="22">
        <v>40</v>
      </c>
      <c r="G131" s="22">
        <v>34</v>
      </c>
      <c r="H131" s="22">
        <v>106</v>
      </c>
      <c r="I131" s="29" t="s">
        <v>2944</v>
      </c>
      <c r="J131" s="29" t="s">
        <v>2287</v>
      </c>
      <c r="K131" s="22" t="s">
        <v>2285</v>
      </c>
      <c r="L131" s="22">
        <v>177</v>
      </c>
    </row>
    <row r="132" spans="1:12" ht="14.25">
      <c r="A132" s="68">
        <v>126</v>
      </c>
      <c r="B132" s="22" t="s">
        <v>2088</v>
      </c>
      <c r="C132" s="22" t="s">
        <v>3126</v>
      </c>
      <c r="D132" s="28" t="s">
        <v>3127</v>
      </c>
      <c r="E132" s="22">
        <v>34</v>
      </c>
      <c r="F132" s="22">
        <v>40</v>
      </c>
      <c r="G132" s="22">
        <v>30</v>
      </c>
      <c r="H132" s="22">
        <v>104</v>
      </c>
      <c r="I132" s="29" t="s">
        <v>3128</v>
      </c>
      <c r="J132" s="29" t="s">
        <v>2089</v>
      </c>
      <c r="K132" s="22" t="s">
        <v>2087</v>
      </c>
      <c r="L132" s="22">
        <v>124</v>
      </c>
    </row>
    <row r="133" spans="1:12" ht="14.25">
      <c r="A133" s="68">
        <v>126</v>
      </c>
      <c r="B133" s="22" t="s">
        <v>2187</v>
      </c>
      <c r="C133" s="22" t="s">
        <v>2639</v>
      </c>
      <c r="D133" s="28" t="s">
        <v>3174</v>
      </c>
      <c r="E133" s="22">
        <v>32</v>
      </c>
      <c r="F133" s="22">
        <v>40</v>
      </c>
      <c r="G133" s="22">
        <v>32</v>
      </c>
      <c r="H133" s="22">
        <v>104</v>
      </c>
      <c r="I133" s="29" t="s">
        <v>584</v>
      </c>
      <c r="J133" s="29" t="s">
        <v>2188</v>
      </c>
      <c r="K133" s="22" t="s">
        <v>2186</v>
      </c>
      <c r="L133" s="22">
        <v>158</v>
      </c>
    </row>
    <row r="134" spans="1:12" ht="14.25">
      <c r="A134" s="68">
        <v>126</v>
      </c>
      <c r="B134" s="22" t="s">
        <v>3226</v>
      </c>
      <c r="C134" s="22" t="s">
        <v>2666</v>
      </c>
      <c r="D134" s="28" t="s">
        <v>3227</v>
      </c>
      <c r="E134" s="22">
        <v>34</v>
      </c>
      <c r="F134" s="22">
        <v>32</v>
      </c>
      <c r="G134" s="22">
        <v>38</v>
      </c>
      <c r="H134" s="22">
        <v>104</v>
      </c>
      <c r="I134" s="29" t="s">
        <v>2942</v>
      </c>
      <c r="J134" s="29" t="s">
        <v>2276</v>
      </c>
      <c r="K134" s="22" t="s">
        <v>2275</v>
      </c>
      <c r="L134" s="22">
        <v>175</v>
      </c>
    </row>
    <row r="135" spans="1:12" ht="14.25">
      <c r="A135" s="68">
        <v>126</v>
      </c>
      <c r="B135" s="22" t="s">
        <v>3304</v>
      </c>
      <c r="C135" s="22" t="s">
        <v>2700</v>
      </c>
      <c r="D135" s="28" t="s">
        <v>3305</v>
      </c>
      <c r="E135" s="22">
        <v>24</v>
      </c>
      <c r="F135" s="22">
        <v>36</v>
      </c>
      <c r="G135" s="22">
        <v>44</v>
      </c>
      <c r="H135" s="22">
        <v>104</v>
      </c>
      <c r="I135" s="29" t="s">
        <v>3303</v>
      </c>
      <c r="J135" s="29" t="s">
        <v>2373</v>
      </c>
      <c r="K135" s="22" t="s">
        <v>2372</v>
      </c>
      <c r="L135" s="22">
        <v>215</v>
      </c>
    </row>
    <row r="136" spans="1:12" ht="14.25">
      <c r="A136" s="68">
        <v>130</v>
      </c>
      <c r="B136" s="22" t="s">
        <v>3119</v>
      </c>
      <c r="C136" s="22" t="s">
        <v>2077</v>
      </c>
      <c r="D136" s="28" t="s">
        <v>3120</v>
      </c>
      <c r="E136" s="22">
        <v>36</v>
      </c>
      <c r="F136" s="22">
        <v>32</v>
      </c>
      <c r="G136" s="22">
        <v>34</v>
      </c>
      <c r="H136" s="22">
        <v>102</v>
      </c>
      <c r="I136" s="29" t="s">
        <v>310</v>
      </c>
      <c r="J136" s="29" t="s">
        <v>2078</v>
      </c>
      <c r="K136" s="22" t="s">
        <v>2076</v>
      </c>
      <c r="L136" s="22">
        <v>119</v>
      </c>
    </row>
    <row r="137" spans="1:12" ht="14.25">
      <c r="A137" s="68">
        <v>130</v>
      </c>
      <c r="B137" s="22" t="s">
        <v>3131</v>
      </c>
      <c r="C137" s="22" t="s">
        <v>2615</v>
      </c>
      <c r="D137" s="28" t="s">
        <v>3132</v>
      </c>
      <c r="E137" s="22">
        <v>40</v>
      </c>
      <c r="F137" s="22">
        <v>36</v>
      </c>
      <c r="G137" s="22">
        <v>26</v>
      </c>
      <c r="H137" s="22">
        <v>102</v>
      </c>
      <c r="I137" s="29" t="s">
        <v>3133</v>
      </c>
      <c r="J137" s="29" t="s">
        <v>2103</v>
      </c>
      <c r="K137" s="22" t="s">
        <v>2102</v>
      </c>
      <c r="L137" s="22">
        <v>127</v>
      </c>
    </row>
    <row r="138" spans="1:12" ht="14.25">
      <c r="A138" s="68">
        <v>130</v>
      </c>
      <c r="B138" s="22" t="s">
        <v>3224</v>
      </c>
      <c r="C138" s="22" t="s">
        <v>2665</v>
      </c>
      <c r="D138" s="28" t="s">
        <v>3225</v>
      </c>
      <c r="E138" s="22">
        <v>30</v>
      </c>
      <c r="F138" s="22">
        <v>34</v>
      </c>
      <c r="G138" s="22">
        <v>38</v>
      </c>
      <c r="H138" s="22">
        <v>102</v>
      </c>
      <c r="I138" s="29" t="s">
        <v>2942</v>
      </c>
      <c r="J138" s="29" t="s">
        <v>2274</v>
      </c>
      <c r="K138" s="22" t="s">
        <v>2273</v>
      </c>
      <c r="L138" s="22">
        <v>175</v>
      </c>
    </row>
    <row r="139" spans="1:12" ht="14.25">
      <c r="A139" s="68">
        <v>130</v>
      </c>
      <c r="B139" s="22" t="s">
        <v>3252</v>
      </c>
      <c r="C139" s="22" t="s">
        <v>2678</v>
      </c>
      <c r="D139" s="28" t="s">
        <v>3251</v>
      </c>
      <c r="E139" s="22">
        <v>32</v>
      </c>
      <c r="F139" s="22">
        <v>36</v>
      </c>
      <c r="G139" s="22">
        <v>34</v>
      </c>
      <c r="H139" s="22">
        <v>102</v>
      </c>
      <c r="I139" s="29" t="s">
        <v>167</v>
      </c>
      <c r="J139" s="29" t="s">
        <v>2305</v>
      </c>
      <c r="K139" s="22" t="s">
        <v>2304</v>
      </c>
      <c r="L139" s="22">
        <v>183</v>
      </c>
    </row>
    <row r="140" spans="1:12" ht="14.25">
      <c r="A140" s="68">
        <v>134</v>
      </c>
      <c r="B140" s="22" t="s">
        <v>3214</v>
      </c>
      <c r="C140" s="22" t="s">
        <v>2660</v>
      </c>
      <c r="D140" s="28" t="s">
        <v>3178</v>
      </c>
      <c r="E140" s="22">
        <v>34</v>
      </c>
      <c r="F140" s="22">
        <v>36</v>
      </c>
      <c r="G140" s="22">
        <v>30</v>
      </c>
      <c r="H140" s="22">
        <v>100</v>
      </c>
      <c r="I140" s="29" t="s">
        <v>3208</v>
      </c>
      <c r="J140" s="29" t="s">
        <v>2261</v>
      </c>
      <c r="K140" s="22" t="s">
        <v>2260</v>
      </c>
      <c r="L140" s="22">
        <v>168</v>
      </c>
    </row>
    <row r="141" spans="1:12" ht="14.25">
      <c r="A141" s="68">
        <v>135</v>
      </c>
      <c r="B141" s="22" t="s">
        <v>2125</v>
      </c>
      <c r="C141" s="22" t="s">
        <v>2125</v>
      </c>
      <c r="D141" s="28" t="s">
        <v>3146</v>
      </c>
      <c r="E141" s="22">
        <v>30</v>
      </c>
      <c r="F141" s="22">
        <v>28</v>
      </c>
      <c r="G141" s="22">
        <v>36</v>
      </c>
      <c r="H141" s="22">
        <v>94</v>
      </c>
      <c r="I141" s="29" t="s">
        <v>106</v>
      </c>
      <c r="J141" s="29" t="s">
        <v>2126</v>
      </c>
      <c r="K141" s="22" t="s">
        <v>2124</v>
      </c>
      <c r="L141" s="22">
        <v>145</v>
      </c>
    </row>
    <row r="142" spans="1:12" ht="14.25">
      <c r="A142" s="68">
        <v>135</v>
      </c>
      <c r="B142" s="22" t="s">
        <v>3185</v>
      </c>
      <c r="C142" s="22" t="s">
        <v>2643</v>
      </c>
      <c r="D142" s="28" t="s">
        <v>3174</v>
      </c>
      <c r="E142" s="22">
        <v>38</v>
      </c>
      <c r="F142" s="22">
        <v>40</v>
      </c>
      <c r="G142" s="22">
        <v>16</v>
      </c>
      <c r="H142" s="22">
        <v>94</v>
      </c>
      <c r="I142" s="29" t="s">
        <v>3183</v>
      </c>
      <c r="J142" s="29" t="s">
        <v>2207</v>
      </c>
      <c r="K142" s="22" t="s">
        <v>2206</v>
      </c>
      <c r="L142" s="22">
        <v>161</v>
      </c>
    </row>
    <row r="143" spans="1:12" ht="14.25">
      <c r="A143" s="68">
        <v>135</v>
      </c>
      <c r="B143" s="22" t="s">
        <v>3268</v>
      </c>
      <c r="C143" s="22" t="s">
        <v>2685</v>
      </c>
      <c r="D143" s="28" t="s">
        <v>3267</v>
      </c>
      <c r="E143" s="22">
        <v>36</v>
      </c>
      <c r="F143" s="22">
        <v>30</v>
      </c>
      <c r="G143" s="22">
        <v>28</v>
      </c>
      <c r="H143" s="22">
        <v>94</v>
      </c>
      <c r="I143" s="29" t="s">
        <v>2973</v>
      </c>
      <c r="J143" s="29" t="s">
        <v>2324</v>
      </c>
      <c r="K143" s="22" t="s">
        <v>2323</v>
      </c>
      <c r="L143" s="22">
        <v>190</v>
      </c>
    </row>
    <row r="144" spans="1:12" ht="14.25">
      <c r="A144" s="68">
        <v>138</v>
      </c>
      <c r="B144" s="22" t="s">
        <v>3123</v>
      </c>
      <c r="C144" s="22" t="s">
        <v>2082</v>
      </c>
      <c r="D144" s="28" t="s">
        <v>3124</v>
      </c>
      <c r="E144" s="22">
        <v>34</v>
      </c>
      <c r="F144" s="22">
        <v>30</v>
      </c>
      <c r="G144" s="22">
        <v>28</v>
      </c>
      <c r="H144" s="22">
        <v>92</v>
      </c>
      <c r="I144" s="29" t="s">
        <v>2828</v>
      </c>
      <c r="J144" s="29" t="s">
        <v>2083</v>
      </c>
      <c r="K144" s="22" t="s">
        <v>2081</v>
      </c>
      <c r="L144" s="22">
        <v>122</v>
      </c>
    </row>
    <row r="145" spans="1:12" ht="14.25">
      <c r="A145" s="68">
        <v>139</v>
      </c>
      <c r="B145" s="22" t="s">
        <v>2134</v>
      </c>
      <c r="C145" s="22" t="s">
        <v>3149</v>
      </c>
      <c r="D145" s="28" t="s">
        <v>3150</v>
      </c>
      <c r="E145" s="22">
        <v>36</v>
      </c>
      <c r="F145" s="22">
        <v>30</v>
      </c>
      <c r="G145" s="22">
        <v>22</v>
      </c>
      <c r="H145" s="22">
        <v>88</v>
      </c>
      <c r="I145" s="29" t="s">
        <v>106</v>
      </c>
      <c r="J145" s="29" t="s">
        <v>2135</v>
      </c>
      <c r="K145" s="22" t="s">
        <v>2133</v>
      </c>
      <c r="L145" s="22">
        <v>145</v>
      </c>
    </row>
    <row r="146" spans="1:12" ht="14.25">
      <c r="A146" s="68">
        <v>139</v>
      </c>
      <c r="B146" s="22" t="s">
        <v>3332</v>
      </c>
      <c r="C146" s="22" t="s">
        <v>2709</v>
      </c>
      <c r="D146" s="28" t="s">
        <v>3333</v>
      </c>
      <c r="E146" s="22">
        <v>36</v>
      </c>
      <c r="F146" s="22">
        <v>28</v>
      </c>
      <c r="G146" s="22">
        <v>24</v>
      </c>
      <c r="H146" s="22">
        <v>88</v>
      </c>
      <c r="I146" s="29" t="s">
        <v>2750</v>
      </c>
      <c r="J146" s="29" t="s">
        <v>2404</v>
      </c>
      <c r="K146" s="22" t="s">
        <v>2403</v>
      </c>
      <c r="L146" s="22">
        <v>226</v>
      </c>
    </row>
    <row r="147" spans="1:12" ht="14.25">
      <c r="A147" s="68">
        <v>141</v>
      </c>
      <c r="B147" s="22" t="s">
        <v>2062</v>
      </c>
      <c r="C147" s="22" t="s">
        <v>2062</v>
      </c>
      <c r="D147" s="28" t="s">
        <v>3109</v>
      </c>
      <c r="E147" s="22">
        <v>28</v>
      </c>
      <c r="F147" s="22">
        <v>32</v>
      </c>
      <c r="G147" s="22">
        <v>26</v>
      </c>
      <c r="H147" s="22">
        <v>86</v>
      </c>
      <c r="I147" s="29" t="s">
        <v>3110</v>
      </c>
      <c r="J147" s="29" t="s">
        <v>2063</v>
      </c>
      <c r="K147" s="22" t="s">
        <v>2061</v>
      </c>
      <c r="L147" s="22">
        <v>110</v>
      </c>
    </row>
    <row r="148" spans="1:12" ht="14.25">
      <c r="A148" s="68">
        <v>141</v>
      </c>
      <c r="B148" s="22" t="s">
        <v>3228</v>
      </c>
      <c r="C148" s="22" t="s">
        <v>2667</v>
      </c>
      <c r="D148" s="28" t="s">
        <v>3229</v>
      </c>
      <c r="E148" s="22">
        <v>26</v>
      </c>
      <c r="F148" s="22">
        <v>32</v>
      </c>
      <c r="G148" s="22">
        <v>28</v>
      </c>
      <c r="H148" s="22">
        <v>86</v>
      </c>
      <c r="I148" s="29" t="s">
        <v>2942</v>
      </c>
      <c r="J148" s="29" t="s">
        <v>2278</v>
      </c>
      <c r="K148" s="22" t="s">
        <v>2277</v>
      </c>
      <c r="L148" s="22">
        <v>175</v>
      </c>
    </row>
    <row r="149" spans="1:12" ht="14.25">
      <c r="A149" s="68">
        <v>141</v>
      </c>
      <c r="B149" s="22" t="s">
        <v>3360</v>
      </c>
      <c r="C149" s="22" t="s">
        <v>3360</v>
      </c>
      <c r="D149" s="28" t="s">
        <v>3359</v>
      </c>
      <c r="E149" s="22">
        <v>22</v>
      </c>
      <c r="F149" s="22">
        <v>34</v>
      </c>
      <c r="G149" s="22">
        <v>30</v>
      </c>
      <c r="H149" s="22">
        <v>86</v>
      </c>
      <c r="I149" s="29" t="s">
        <v>2432</v>
      </c>
      <c r="J149" s="29" t="s">
        <v>2436</v>
      </c>
      <c r="K149" s="22" t="s">
        <v>2435</v>
      </c>
      <c r="L149" s="22">
        <v>249</v>
      </c>
    </row>
    <row r="150" spans="1:12" ht="14.25">
      <c r="A150" s="68">
        <v>144</v>
      </c>
      <c r="B150" s="22" t="s">
        <v>3139</v>
      </c>
      <c r="C150" s="22" t="s">
        <v>2618</v>
      </c>
      <c r="D150" s="28" t="s">
        <v>3140</v>
      </c>
      <c r="E150" s="22">
        <v>30</v>
      </c>
      <c r="F150" s="22">
        <v>26</v>
      </c>
      <c r="G150" s="22">
        <v>26</v>
      </c>
      <c r="H150" s="22">
        <v>82</v>
      </c>
      <c r="I150" s="29" t="s">
        <v>2733</v>
      </c>
      <c r="J150" s="29" t="s">
        <v>2112</v>
      </c>
      <c r="K150" s="22" t="s">
        <v>2111</v>
      </c>
      <c r="L150" s="22">
        <v>140</v>
      </c>
    </row>
    <row r="151" spans="1:12" ht="14.25">
      <c r="A151" s="68">
        <v>145</v>
      </c>
      <c r="B151" s="22" t="s">
        <v>3153</v>
      </c>
      <c r="C151" s="22" t="s">
        <v>2624</v>
      </c>
      <c r="D151" s="28" t="s">
        <v>3151</v>
      </c>
      <c r="E151" s="22">
        <v>24</v>
      </c>
      <c r="F151" s="22">
        <v>26</v>
      </c>
      <c r="G151" s="22">
        <v>24</v>
      </c>
      <c r="H151" s="22">
        <v>74</v>
      </c>
      <c r="I151" s="29" t="s">
        <v>106</v>
      </c>
      <c r="J151" s="29" t="s">
        <v>2143</v>
      </c>
      <c r="K151" s="22" t="s">
        <v>2142</v>
      </c>
      <c r="L151" s="22">
        <v>145</v>
      </c>
    </row>
    <row r="152" spans="1:12" ht="14.25">
      <c r="A152" s="68">
        <v>145</v>
      </c>
      <c r="B152" s="22" t="s">
        <v>3187</v>
      </c>
      <c r="C152" s="22" t="s">
        <v>2644</v>
      </c>
      <c r="D152" s="28" t="s">
        <v>3179</v>
      </c>
      <c r="E152" s="22">
        <v>24</v>
      </c>
      <c r="F152" s="22">
        <v>26</v>
      </c>
      <c r="G152" s="22">
        <v>24</v>
      </c>
      <c r="H152" s="22">
        <v>74</v>
      </c>
      <c r="I152" s="29" t="s">
        <v>2211</v>
      </c>
      <c r="J152" s="29" t="s">
        <v>2213</v>
      </c>
      <c r="K152" s="22" t="s">
        <v>2212</v>
      </c>
      <c r="L152" s="22">
        <v>162</v>
      </c>
    </row>
    <row r="153" spans="1:12" ht="14.25">
      <c r="A153" s="68">
        <v>145</v>
      </c>
      <c r="B153" s="22" t="s">
        <v>3358</v>
      </c>
      <c r="C153" s="22" t="s">
        <v>3358</v>
      </c>
      <c r="D153" s="28" t="s">
        <v>3359</v>
      </c>
      <c r="E153" s="22">
        <v>28</v>
      </c>
      <c r="F153" s="22">
        <v>32</v>
      </c>
      <c r="G153" s="22">
        <v>14</v>
      </c>
      <c r="H153" s="22">
        <v>74</v>
      </c>
      <c r="I153" s="29" t="s">
        <v>2432</v>
      </c>
      <c r="J153" s="29" t="s">
        <v>2434</v>
      </c>
      <c r="K153" s="22" t="s">
        <v>2433</v>
      </c>
      <c r="L153" s="22">
        <v>249</v>
      </c>
    </row>
    <row r="154" spans="1:12" ht="14.25">
      <c r="A154" s="68">
        <v>148</v>
      </c>
      <c r="B154" s="22" t="s">
        <v>3323</v>
      </c>
      <c r="C154" s="22" t="s">
        <v>2392</v>
      </c>
      <c r="D154" s="28" t="s">
        <v>3322</v>
      </c>
      <c r="E154" s="22">
        <v>22</v>
      </c>
      <c r="F154" s="22">
        <v>28</v>
      </c>
      <c r="G154" s="22">
        <v>18</v>
      </c>
      <c r="H154" s="22">
        <v>68</v>
      </c>
      <c r="I154" s="29" t="s">
        <v>3320</v>
      </c>
      <c r="J154" s="29" t="s">
        <v>2393</v>
      </c>
      <c r="K154" s="22" t="s">
        <v>2391</v>
      </c>
      <c r="L154" s="22">
        <v>221</v>
      </c>
    </row>
    <row r="155" spans="1:12" ht="14.25">
      <c r="A155" s="68">
        <v>149</v>
      </c>
      <c r="B155" s="22" t="s">
        <v>3113</v>
      </c>
      <c r="C155" s="22" t="s">
        <v>2607</v>
      </c>
      <c r="D155" s="28" t="s">
        <v>3114</v>
      </c>
      <c r="E155" s="22">
        <v>26</v>
      </c>
      <c r="F155" s="22">
        <v>28</v>
      </c>
      <c r="G155" s="22">
        <v>12</v>
      </c>
      <c r="H155" s="22">
        <v>66</v>
      </c>
      <c r="I155" s="29" t="s">
        <v>2764</v>
      </c>
      <c r="J155" s="29" t="s">
        <v>2067</v>
      </c>
      <c r="K155" s="22" t="s">
        <v>2066</v>
      </c>
      <c r="L155" s="22">
        <v>117</v>
      </c>
    </row>
    <row r="156" spans="1:12" ht="14.25">
      <c r="A156" s="68">
        <v>149</v>
      </c>
      <c r="B156" s="22" t="s">
        <v>2091</v>
      </c>
      <c r="C156" s="22" t="s">
        <v>2611</v>
      </c>
      <c r="D156" s="28" t="s">
        <v>3129</v>
      </c>
      <c r="E156" s="22">
        <v>24</v>
      </c>
      <c r="F156" s="22">
        <v>28</v>
      </c>
      <c r="G156" s="22">
        <v>14</v>
      </c>
      <c r="H156" s="22">
        <v>66</v>
      </c>
      <c r="I156" s="29" t="s">
        <v>3128</v>
      </c>
      <c r="J156" s="29" t="s">
        <v>2092</v>
      </c>
      <c r="K156" s="22" t="s">
        <v>2090</v>
      </c>
      <c r="L156" s="22">
        <v>124</v>
      </c>
    </row>
    <row r="157" spans="1:12" ht="14.25">
      <c r="A157" s="68">
        <v>151</v>
      </c>
      <c r="B157" s="22" t="s">
        <v>2190</v>
      </c>
      <c r="C157" s="22" t="s">
        <v>2190</v>
      </c>
      <c r="D157" s="28" t="s">
        <v>3174</v>
      </c>
      <c r="E157" s="22">
        <v>20</v>
      </c>
      <c r="F157" s="22">
        <v>24</v>
      </c>
      <c r="G157" s="22">
        <v>20</v>
      </c>
      <c r="H157" s="22">
        <v>64</v>
      </c>
      <c r="I157" s="29" t="s">
        <v>584</v>
      </c>
      <c r="J157" s="29" t="s">
        <v>2191</v>
      </c>
      <c r="K157" s="22" t="s">
        <v>2189</v>
      </c>
      <c r="L157" s="22">
        <v>158</v>
      </c>
    </row>
    <row r="158" spans="1:12" ht="14.25">
      <c r="A158" s="68">
        <v>151</v>
      </c>
      <c r="B158" s="22" t="s">
        <v>2440</v>
      </c>
      <c r="C158" s="22" t="s">
        <v>2209</v>
      </c>
      <c r="D158" s="28" t="s">
        <v>3186</v>
      </c>
      <c r="E158" s="22">
        <v>26</v>
      </c>
      <c r="F158" s="22">
        <v>26</v>
      </c>
      <c r="G158" s="22">
        <v>12</v>
      </c>
      <c r="H158" s="22">
        <v>64</v>
      </c>
      <c r="I158" s="29" t="s">
        <v>2211</v>
      </c>
      <c r="J158" s="29" t="s">
        <v>2210</v>
      </c>
      <c r="K158" s="22" t="s">
        <v>2208</v>
      </c>
      <c r="L158" s="22">
        <v>162</v>
      </c>
    </row>
    <row r="159" spans="1:12" ht="14.25">
      <c r="A159" s="68">
        <v>153</v>
      </c>
      <c r="B159" s="22" t="s">
        <v>2094</v>
      </c>
      <c r="C159" s="22" t="s">
        <v>2612</v>
      </c>
      <c r="D159" s="28" t="s">
        <v>3129</v>
      </c>
      <c r="E159" s="22">
        <v>22</v>
      </c>
      <c r="F159" s="22">
        <v>22</v>
      </c>
      <c r="G159" s="22">
        <v>14</v>
      </c>
      <c r="H159" s="22">
        <v>58</v>
      </c>
      <c r="I159" s="29" t="s">
        <v>3128</v>
      </c>
      <c r="J159" s="29" t="s">
        <v>2095</v>
      </c>
      <c r="K159" s="22" t="s">
        <v>2093</v>
      </c>
      <c r="L159" s="22">
        <v>124</v>
      </c>
    </row>
    <row r="160" spans="1:12" ht="14.25">
      <c r="A160" s="68">
        <v>154</v>
      </c>
      <c r="B160" s="22" t="s">
        <v>3125</v>
      </c>
      <c r="C160" s="22" t="s">
        <v>2085</v>
      </c>
      <c r="D160" s="28" t="s">
        <v>3124</v>
      </c>
      <c r="E160" s="22">
        <v>16</v>
      </c>
      <c r="F160" s="22">
        <v>12</v>
      </c>
      <c r="G160" s="22">
        <v>24</v>
      </c>
      <c r="H160" s="22">
        <v>52</v>
      </c>
      <c r="I160" s="29" t="s">
        <v>2828</v>
      </c>
      <c r="J160" s="29" t="s">
        <v>2086</v>
      </c>
      <c r="K160" s="22" t="s">
        <v>2084</v>
      </c>
      <c r="L160" s="22">
        <v>122</v>
      </c>
    </row>
    <row r="161" spans="1:12" ht="14.25">
      <c r="A161" s="68">
        <v>155</v>
      </c>
      <c r="B161" s="22" t="s">
        <v>3211</v>
      </c>
      <c r="C161" s="22" t="s">
        <v>2658</v>
      </c>
      <c r="D161" s="28" t="s">
        <v>3179</v>
      </c>
      <c r="E161" s="22">
        <v>22</v>
      </c>
      <c r="F161" s="22">
        <v>14</v>
      </c>
      <c r="G161" s="22">
        <v>10</v>
      </c>
      <c r="H161" s="22">
        <v>46</v>
      </c>
      <c r="I161" s="29" t="s">
        <v>3208</v>
      </c>
      <c r="J161" s="29" t="s">
        <v>2257</v>
      </c>
      <c r="K161" s="22" t="s">
        <v>2256</v>
      </c>
      <c r="L161" s="22">
        <v>168</v>
      </c>
    </row>
    <row r="162" spans="1:12" ht="14.25">
      <c r="A162" s="68">
        <v>156</v>
      </c>
      <c r="B162" s="22" t="s">
        <v>2097</v>
      </c>
      <c r="C162" s="22" t="s">
        <v>2613</v>
      </c>
      <c r="D162" s="28" t="s">
        <v>3129</v>
      </c>
      <c r="E162" s="22">
        <v>18</v>
      </c>
      <c r="F162" s="22">
        <v>10</v>
      </c>
      <c r="G162" s="22">
        <v>16</v>
      </c>
      <c r="H162" s="22">
        <v>44</v>
      </c>
      <c r="I162" s="29" t="s">
        <v>3128</v>
      </c>
      <c r="J162" s="29" t="s">
        <v>2098</v>
      </c>
      <c r="K162" s="22" t="s">
        <v>2096</v>
      </c>
      <c r="L162" s="22">
        <v>124</v>
      </c>
    </row>
    <row r="163" spans="1:12" ht="14.25">
      <c r="A163" s="68">
        <v>157</v>
      </c>
      <c r="B163" s="22" t="s">
        <v>3182</v>
      </c>
      <c r="C163" s="22" t="s">
        <v>2201</v>
      </c>
      <c r="D163" s="28" t="s">
        <v>3174</v>
      </c>
      <c r="E163" s="22">
        <v>12</v>
      </c>
      <c r="F163" s="22">
        <v>14</v>
      </c>
      <c r="G163" s="22">
        <v>6</v>
      </c>
      <c r="H163" s="22">
        <v>32</v>
      </c>
      <c r="I163" s="29" t="s">
        <v>3183</v>
      </c>
      <c r="J163" s="29" t="s">
        <v>2202</v>
      </c>
      <c r="K163" s="22" t="s">
        <v>2200</v>
      </c>
      <c r="L163" s="22">
        <v>161</v>
      </c>
    </row>
    <row r="164" spans="1:12" ht="14.25">
      <c r="A164" s="68">
        <v>158</v>
      </c>
      <c r="B164" s="22" t="s">
        <v>3184</v>
      </c>
      <c r="C164" s="22" t="s">
        <v>2204</v>
      </c>
      <c r="D164" s="28" t="s">
        <v>3174</v>
      </c>
      <c r="E164" s="22">
        <v>10</v>
      </c>
      <c r="F164" s="22">
        <v>6</v>
      </c>
      <c r="G164" s="22">
        <v>10</v>
      </c>
      <c r="H164" s="22">
        <v>26</v>
      </c>
      <c r="I164" s="29" t="s">
        <v>3183</v>
      </c>
      <c r="J164" s="29" t="s">
        <v>2205</v>
      </c>
      <c r="K164" s="22" t="s">
        <v>2203</v>
      </c>
      <c r="L164" s="22">
        <v>161</v>
      </c>
    </row>
    <row r="165" spans="1:12" ht="14.25">
      <c r="A165" s="68">
        <v>159</v>
      </c>
      <c r="B165" s="22" t="s">
        <v>3321</v>
      </c>
      <c r="C165" s="22" t="s">
        <v>2389</v>
      </c>
      <c r="D165" s="28" t="s">
        <v>3322</v>
      </c>
      <c r="E165" s="22">
        <v>10</v>
      </c>
      <c r="F165" s="22">
        <v>4</v>
      </c>
      <c r="G165" s="22">
        <v>4</v>
      </c>
      <c r="H165" s="22">
        <v>18</v>
      </c>
      <c r="I165" s="29" t="s">
        <v>3320</v>
      </c>
      <c r="J165" s="29" t="s">
        <v>2390</v>
      </c>
      <c r="K165" s="22" t="s">
        <v>2388</v>
      </c>
      <c r="L165" s="22">
        <v>221</v>
      </c>
    </row>
    <row r="166" spans="1:12" ht="14.25">
      <c r="A166" s="68">
        <v>160</v>
      </c>
      <c r="B166" s="22" t="s">
        <v>3168</v>
      </c>
      <c r="C166" s="22" t="s">
        <v>2167</v>
      </c>
      <c r="D166" s="28" t="s">
        <v>3150</v>
      </c>
      <c r="E166" s="22"/>
      <c r="F166" s="22"/>
      <c r="G166" s="22"/>
      <c r="H166" s="22">
        <v>0</v>
      </c>
      <c r="I166" s="29" t="s">
        <v>139</v>
      </c>
      <c r="J166" s="29" t="s">
        <v>2168</v>
      </c>
      <c r="K166" s="22" t="s">
        <v>2166</v>
      </c>
      <c r="L166" s="22">
        <v>150</v>
      </c>
    </row>
    <row r="167" spans="1:12" ht="14.25">
      <c r="A167" s="68">
        <v>160</v>
      </c>
      <c r="B167" s="22" t="s">
        <v>2193</v>
      </c>
      <c r="C167" s="22" t="s">
        <v>2640</v>
      </c>
      <c r="D167" s="28" t="s">
        <v>3179</v>
      </c>
      <c r="E167" s="22"/>
      <c r="F167" s="22"/>
      <c r="G167" s="22"/>
      <c r="H167" s="22">
        <v>0</v>
      </c>
      <c r="I167" s="29" t="s">
        <v>2195</v>
      </c>
      <c r="J167" s="29" t="s">
        <v>2194</v>
      </c>
      <c r="K167" s="22" t="s">
        <v>2192</v>
      </c>
      <c r="L167" s="22">
        <v>159</v>
      </c>
    </row>
    <row r="168" spans="1:12" ht="14.25">
      <c r="A168" s="68">
        <v>160</v>
      </c>
      <c r="B168" s="22" t="s">
        <v>2218</v>
      </c>
      <c r="C168" s="22" t="s">
        <v>2218</v>
      </c>
      <c r="D168" s="28" t="s">
        <v>3189</v>
      </c>
      <c r="E168" s="22"/>
      <c r="F168" s="22"/>
      <c r="G168" s="22"/>
      <c r="H168" s="22">
        <v>0</v>
      </c>
      <c r="I168" s="29" t="s">
        <v>2211</v>
      </c>
      <c r="J168" s="29" t="s">
        <v>2219</v>
      </c>
      <c r="K168" s="22" t="s">
        <v>2217</v>
      </c>
      <c r="L168" s="22">
        <v>162</v>
      </c>
    </row>
    <row r="169" spans="1:12" ht="14.25">
      <c r="A169" s="68">
        <v>160</v>
      </c>
      <c r="B169" s="22" t="s">
        <v>3218</v>
      </c>
      <c r="C169" s="22" t="s">
        <v>2663</v>
      </c>
      <c r="D169" s="28" t="s">
        <v>3219</v>
      </c>
      <c r="E169" s="22"/>
      <c r="F169" s="22"/>
      <c r="G169" s="22"/>
      <c r="H169" s="22">
        <v>0</v>
      </c>
      <c r="I169" s="29" t="s">
        <v>2737</v>
      </c>
      <c r="J169" s="29" t="s">
        <v>2267</v>
      </c>
      <c r="K169" s="22" t="s">
        <v>2266</v>
      </c>
      <c r="L169" s="22">
        <v>172</v>
      </c>
    </row>
    <row r="170" spans="1:12" ht="14.25">
      <c r="A170" s="68">
        <v>160</v>
      </c>
      <c r="B170" s="22" t="s">
        <v>3308</v>
      </c>
      <c r="C170" s="22" t="s">
        <v>3309</v>
      </c>
      <c r="D170" s="28" t="s">
        <v>3310</v>
      </c>
      <c r="E170" s="22"/>
      <c r="F170" s="22"/>
      <c r="G170" s="22"/>
      <c r="H170" s="22">
        <v>0</v>
      </c>
      <c r="I170" s="29" t="s">
        <v>3303</v>
      </c>
      <c r="J170" s="29" t="s">
        <v>2377</v>
      </c>
      <c r="K170" s="22" t="s">
        <v>2376</v>
      </c>
      <c r="L170" s="22">
        <v>215</v>
      </c>
    </row>
    <row r="171" spans="2:12" ht="14.25">
      <c r="B171" s="22"/>
      <c r="C171" s="22"/>
      <c r="D171" s="28"/>
      <c r="E171" s="22"/>
      <c r="F171" s="22"/>
      <c r="G171" s="22"/>
      <c r="H171" s="22"/>
      <c r="K171" s="22"/>
      <c r="L171" s="22"/>
    </row>
    <row r="172" spans="2:12" ht="14.25">
      <c r="B172" s="22"/>
      <c r="C172" s="22"/>
      <c r="D172" s="28"/>
      <c r="E172" s="22"/>
      <c r="F172" s="22"/>
      <c r="G172" s="22"/>
      <c r="H172" s="22"/>
      <c r="K172" s="22"/>
      <c r="L172" s="22"/>
    </row>
    <row r="173" spans="2:12" ht="14.25">
      <c r="B173" s="22"/>
      <c r="C173" s="22"/>
      <c r="D173" s="28"/>
      <c r="E173" s="22"/>
      <c r="F173" s="22"/>
      <c r="G173" s="22"/>
      <c r="H173" s="22"/>
      <c r="K173" s="22"/>
      <c r="L173" s="22"/>
    </row>
    <row r="174" spans="2:12" ht="14.25">
      <c r="B174" s="22"/>
      <c r="C174" s="22"/>
      <c r="D174" s="28"/>
      <c r="E174" s="22"/>
      <c r="F174" s="22"/>
      <c r="G174" s="22"/>
      <c r="H174" s="22"/>
      <c r="K174" s="22"/>
      <c r="L174" s="22"/>
    </row>
    <row r="175" spans="2:12" ht="14.25">
      <c r="B175" s="22"/>
      <c r="C175" s="22"/>
      <c r="D175" s="28"/>
      <c r="E175" s="22"/>
      <c r="F175" s="22"/>
      <c r="G175" s="22"/>
      <c r="H175" s="22"/>
      <c r="K175" s="22"/>
      <c r="L175" s="22"/>
    </row>
    <row r="176" spans="2:12" ht="14.25">
      <c r="B176" s="22"/>
      <c r="C176" s="22"/>
      <c r="D176" s="28"/>
      <c r="E176" s="22"/>
      <c r="F176" s="22"/>
      <c r="G176" s="22"/>
      <c r="H176" s="22"/>
      <c r="K176" s="22"/>
      <c r="L176" s="22"/>
    </row>
    <row r="177" spans="2:12" ht="14.25">
      <c r="B177" s="22"/>
      <c r="C177" s="22"/>
      <c r="D177" s="28"/>
      <c r="E177" s="22"/>
      <c r="F177" s="22"/>
      <c r="G177" s="22"/>
      <c r="H177" s="22"/>
      <c r="K177" s="22"/>
      <c r="L177" s="22"/>
    </row>
    <row r="178" spans="2:12" ht="14.25">
      <c r="B178" s="22"/>
      <c r="C178" s="22"/>
      <c r="D178" s="28"/>
      <c r="E178" s="22"/>
      <c r="F178" s="22"/>
      <c r="G178" s="22"/>
      <c r="H178" s="22"/>
      <c r="K178" s="22"/>
      <c r="L178" s="22"/>
    </row>
    <row r="179" spans="2:12" ht="14.25">
      <c r="B179" s="22"/>
      <c r="C179" s="22"/>
      <c r="D179" s="28"/>
      <c r="E179" s="22"/>
      <c r="F179" s="22"/>
      <c r="G179" s="22"/>
      <c r="H179" s="22"/>
      <c r="K179" s="22"/>
      <c r="L179" s="22"/>
    </row>
    <row r="180" spans="2:12" ht="14.25">
      <c r="B180" s="22"/>
      <c r="C180" s="22"/>
      <c r="D180" s="28"/>
      <c r="E180" s="22"/>
      <c r="F180" s="22"/>
      <c r="G180" s="22"/>
      <c r="H180" s="22"/>
      <c r="K180" s="22"/>
      <c r="L180" s="22"/>
    </row>
    <row r="181" spans="2:12" ht="14.25">
      <c r="B181" s="22"/>
      <c r="C181" s="22"/>
      <c r="D181" s="28"/>
      <c r="E181" s="22"/>
      <c r="F181" s="22"/>
      <c r="G181" s="22"/>
      <c r="H181" s="22"/>
      <c r="K181" s="22"/>
      <c r="L181" s="22"/>
    </row>
    <row r="182" spans="2:12" ht="14.25">
      <c r="B182" s="22"/>
      <c r="C182" s="22"/>
      <c r="D182" s="28"/>
      <c r="E182" s="22"/>
      <c r="F182" s="22"/>
      <c r="G182" s="22"/>
      <c r="H182" s="22"/>
      <c r="K182" s="22"/>
      <c r="L182" s="22"/>
    </row>
    <row r="183" spans="2:12" ht="14.25">
      <c r="B183" s="22"/>
      <c r="C183" s="22"/>
      <c r="D183" s="28"/>
      <c r="E183" s="22"/>
      <c r="F183" s="22"/>
      <c r="G183" s="22"/>
      <c r="H183" s="22"/>
      <c r="K183" s="22"/>
      <c r="L183" s="22"/>
    </row>
    <row r="184" spans="2:12" ht="14.25">
      <c r="B184" s="22"/>
      <c r="C184" s="22"/>
      <c r="D184" s="28"/>
      <c r="E184" s="22"/>
      <c r="F184" s="22"/>
      <c r="G184" s="22"/>
      <c r="H184" s="22"/>
      <c r="K184" s="22"/>
      <c r="L184" s="22"/>
    </row>
    <row r="185" spans="2:12" ht="14.25">
      <c r="B185" s="22"/>
      <c r="C185" s="22"/>
      <c r="D185" s="28"/>
      <c r="E185" s="22"/>
      <c r="F185" s="22"/>
      <c r="G185" s="22"/>
      <c r="H185" s="22"/>
      <c r="K185" s="22"/>
      <c r="L185" s="22"/>
    </row>
    <row r="186" spans="2:12" ht="14.25">
      <c r="B186" s="22"/>
      <c r="C186" s="22"/>
      <c r="D186" s="28"/>
      <c r="E186" s="22"/>
      <c r="F186" s="22"/>
      <c r="G186" s="22"/>
      <c r="H186" s="22"/>
      <c r="K186" s="22"/>
      <c r="L186" s="22"/>
    </row>
    <row r="187" spans="2:12" ht="14.25">
      <c r="B187" s="22"/>
      <c r="C187" s="22"/>
      <c r="D187" s="28"/>
      <c r="E187" s="22"/>
      <c r="F187" s="22"/>
      <c r="G187" s="22"/>
      <c r="H187" s="22"/>
      <c r="K187" s="22"/>
      <c r="L187" s="22"/>
    </row>
    <row r="188" spans="2:12" ht="14.25">
      <c r="B188" s="22"/>
      <c r="C188" s="22"/>
      <c r="D188" s="28"/>
      <c r="E188" s="22"/>
      <c r="F188" s="22"/>
      <c r="G188" s="22"/>
      <c r="H188" s="22"/>
      <c r="K188" s="22"/>
      <c r="L188" s="22"/>
    </row>
    <row r="189" spans="2:12" ht="14.25">
      <c r="B189" s="22"/>
      <c r="C189" s="22"/>
      <c r="D189" s="28"/>
      <c r="E189" s="22"/>
      <c r="F189" s="22"/>
      <c r="G189" s="22"/>
      <c r="H189" s="22"/>
      <c r="K189" s="22"/>
      <c r="L189" s="22"/>
    </row>
    <row r="190" spans="2:12" ht="14.25">
      <c r="B190" s="22"/>
      <c r="C190" s="22"/>
      <c r="D190" s="28"/>
      <c r="E190" s="22"/>
      <c r="F190" s="22"/>
      <c r="G190" s="22"/>
      <c r="H190" s="22"/>
      <c r="K190" s="22"/>
      <c r="L190" s="22"/>
    </row>
    <row r="191" spans="2:12" ht="14.25">
      <c r="B191" s="22"/>
      <c r="C191" s="22"/>
      <c r="D191" s="28"/>
      <c r="E191" s="22"/>
      <c r="F191" s="22"/>
      <c r="G191" s="22"/>
      <c r="H191" s="22"/>
      <c r="K191" s="22"/>
      <c r="L191" s="22"/>
    </row>
    <row r="192" spans="2:12" ht="14.25">
      <c r="B192" s="22"/>
      <c r="C192" s="22"/>
      <c r="D192" s="28"/>
      <c r="E192" s="22"/>
      <c r="F192" s="22"/>
      <c r="G192" s="22"/>
      <c r="H192" s="22"/>
      <c r="K192" s="22"/>
      <c r="L192" s="22"/>
    </row>
    <row r="193" spans="2:12" ht="14.25">
      <c r="B193" s="22"/>
      <c r="C193" s="22"/>
      <c r="D193" s="28"/>
      <c r="E193" s="22"/>
      <c r="F193" s="22"/>
      <c r="G193" s="22"/>
      <c r="H193" s="22"/>
      <c r="K193" s="22"/>
      <c r="L193" s="22"/>
    </row>
    <row r="194" spans="2:12" ht="14.25">
      <c r="B194" s="22"/>
      <c r="C194" s="22"/>
      <c r="D194" s="28"/>
      <c r="E194" s="22"/>
      <c r="F194" s="22"/>
      <c r="G194" s="22"/>
      <c r="H194" s="22"/>
      <c r="K194" s="22"/>
      <c r="L194" s="22"/>
    </row>
    <row r="195" spans="2:12" ht="14.25">
      <c r="B195" s="22"/>
      <c r="C195" s="22"/>
      <c r="D195" s="28"/>
      <c r="E195" s="22"/>
      <c r="F195" s="22"/>
      <c r="G195" s="22"/>
      <c r="H195" s="22"/>
      <c r="K195" s="22"/>
      <c r="L195" s="22"/>
    </row>
    <row r="196" spans="2:12" ht="14.25">
      <c r="B196" s="22"/>
      <c r="C196" s="22"/>
      <c r="D196" s="28"/>
      <c r="E196" s="22"/>
      <c r="F196" s="22"/>
      <c r="G196" s="22"/>
      <c r="H196" s="22"/>
      <c r="K196" s="22"/>
      <c r="L196" s="22"/>
    </row>
    <row r="197" spans="2:12" ht="14.25">
      <c r="B197" s="22"/>
      <c r="C197" s="22"/>
      <c r="D197" s="28"/>
      <c r="E197" s="22"/>
      <c r="F197" s="22"/>
      <c r="G197" s="22"/>
      <c r="H197" s="22"/>
      <c r="K197" s="22"/>
      <c r="L197" s="22"/>
    </row>
    <row r="198" spans="2:12" ht="14.25">
      <c r="B198" s="22"/>
      <c r="C198" s="22"/>
      <c r="D198" s="28"/>
      <c r="E198" s="22"/>
      <c r="F198" s="22"/>
      <c r="G198" s="22"/>
      <c r="H198" s="22"/>
      <c r="K198" s="22"/>
      <c r="L198" s="22"/>
    </row>
    <row r="199" spans="2:12" ht="14.25">
      <c r="B199" s="22"/>
      <c r="C199" s="22"/>
      <c r="D199" s="28"/>
      <c r="E199" s="22"/>
      <c r="F199" s="22"/>
      <c r="G199" s="22"/>
      <c r="H199" s="22"/>
      <c r="K199" s="22"/>
      <c r="L199" s="22"/>
    </row>
    <row r="200" spans="2:12" ht="14.25">
      <c r="B200" s="22"/>
      <c r="C200" s="22"/>
      <c r="D200" s="28"/>
      <c r="E200" s="22"/>
      <c r="F200" s="22"/>
      <c r="G200" s="22"/>
      <c r="H200" s="22"/>
      <c r="K200" s="22"/>
      <c r="L200" s="22"/>
    </row>
    <row r="201" spans="2:12" ht="14.25">
      <c r="B201" s="22"/>
      <c r="C201" s="22"/>
      <c r="D201" s="28"/>
      <c r="E201" s="22"/>
      <c r="F201" s="22"/>
      <c r="G201" s="22"/>
      <c r="H201" s="22"/>
      <c r="K201" s="22"/>
      <c r="L201" s="22"/>
    </row>
    <row r="202" spans="2:12" ht="14.25">
      <c r="B202" s="22"/>
      <c r="C202" s="22"/>
      <c r="D202" s="28"/>
      <c r="E202" s="22"/>
      <c r="F202" s="22"/>
      <c r="G202" s="22"/>
      <c r="H202" s="22"/>
      <c r="K202" s="22"/>
      <c r="L202" s="22"/>
    </row>
    <row r="203" spans="2:12" ht="14.25">
      <c r="B203" s="22"/>
      <c r="C203" s="22"/>
      <c r="D203" s="28"/>
      <c r="E203" s="22"/>
      <c r="F203" s="22"/>
      <c r="G203" s="22"/>
      <c r="H203" s="22"/>
      <c r="K203" s="22"/>
      <c r="L203" s="22"/>
    </row>
    <row r="204" spans="2:12" ht="14.25">
      <c r="B204" s="22"/>
      <c r="C204" s="22"/>
      <c r="D204" s="28"/>
      <c r="E204" s="22"/>
      <c r="F204" s="22"/>
      <c r="G204" s="22"/>
      <c r="H204" s="22"/>
      <c r="K204" s="22"/>
      <c r="L204" s="22"/>
    </row>
    <row r="205" spans="2:12" ht="14.25">
      <c r="B205" s="22"/>
      <c r="C205" s="22"/>
      <c r="D205" s="28"/>
      <c r="E205" s="22"/>
      <c r="F205" s="22"/>
      <c r="G205" s="22"/>
      <c r="H205" s="22"/>
      <c r="K205" s="22"/>
      <c r="L205" s="22"/>
    </row>
    <row r="206" spans="2:12" ht="14.25">
      <c r="B206" s="22"/>
      <c r="C206" s="22"/>
      <c r="D206" s="28"/>
      <c r="E206" s="22"/>
      <c r="F206" s="22"/>
      <c r="G206" s="22"/>
      <c r="H206" s="22"/>
      <c r="K206" s="22"/>
      <c r="L206" s="22"/>
    </row>
    <row r="207" spans="2:12" ht="14.25">
      <c r="B207" s="22"/>
      <c r="C207" s="22"/>
      <c r="D207" s="28"/>
      <c r="E207" s="22"/>
      <c r="F207" s="22"/>
      <c r="G207" s="22"/>
      <c r="H207" s="22"/>
      <c r="K207" s="22"/>
      <c r="L207" s="22"/>
    </row>
    <row r="208" spans="2:12" ht="14.25">
      <c r="B208" s="22"/>
      <c r="C208" s="22"/>
      <c r="D208" s="28"/>
      <c r="E208" s="22"/>
      <c r="F208" s="22"/>
      <c r="G208" s="22"/>
      <c r="H208" s="22"/>
      <c r="K208" s="22"/>
      <c r="L208" s="22"/>
    </row>
    <row r="209" spans="2:12" ht="14.25">
      <c r="B209" s="22"/>
      <c r="C209" s="22"/>
      <c r="D209" s="28"/>
      <c r="E209" s="22"/>
      <c r="F209" s="22"/>
      <c r="G209" s="22"/>
      <c r="H209" s="22"/>
      <c r="K209" s="22"/>
      <c r="L209" s="22"/>
    </row>
    <row r="210" spans="2:12" ht="14.25">
      <c r="B210" s="22"/>
      <c r="C210" s="22"/>
      <c r="D210" s="28"/>
      <c r="E210" s="22"/>
      <c r="F210" s="22"/>
      <c r="G210" s="22"/>
      <c r="H210" s="22"/>
      <c r="K210" s="22"/>
      <c r="L210" s="22"/>
    </row>
    <row r="211" spans="2:12" ht="14.25">
      <c r="B211" s="22"/>
      <c r="C211" s="22"/>
      <c r="D211" s="28"/>
      <c r="E211" s="22"/>
      <c r="F211" s="22"/>
      <c r="G211" s="22"/>
      <c r="H211" s="22"/>
      <c r="K211" s="22"/>
      <c r="L211" s="22"/>
    </row>
    <row r="212" spans="2:12" ht="14.25">
      <c r="B212" s="22"/>
      <c r="C212" s="22"/>
      <c r="D212" s="28"/>
      <c r="E212" s="22"/>
      <c r="F212" s="22"/>
      <c r="G212" s="22"/>
      <c r="H212" s="22"/>
      <c r="K212" s="22"/>
      <c r="L212" s="22"/>
    </row>
    <row r="213" spans="2:12" ht="14.25">
      <c r="B213" s="22"/>
      <c r="C213" s="22"/>
      <c r="D213" s="28"/>
      <c r="E213" s="22"/>
      <c r="F213" s="22"/>
      <c r="G213" s="22"/>
      <c r="H213" s="22"/>
      <c r="K213" s="22"/>
      <c r="L213" s="22"/>
    </row>
    <row r="214" spans="2:12" ht="14.25">
      <c r="B214" s="22"/>
      <c r="C214" s="22"/>
      <c r="D214" s="28"/>
      <c r="E214" s="22"/>
      <c r="F214" s="22"/>
      <c r="G214" s="22"/>
      <c r="H214" s="22"/>
      <c r="K214" s="22"/>
      <c r="L214" s="22"/>
    </row>
    <row r="215" spans="2:12" ht="14.25">
      <c r="B215" s="22"/>
      <c r="C215" s="22"/>
      <c r="D215" s="28"/>
      <c r="E215" s="22"/>
      <c r="F215" s="22"/>
      <c r="G215" s="22"/>
      <c r="H215" s="22"/>
      <c r="K215" s="22"/>
      <c r="L215" s="22"/>
    </row>
    <row r="216" spans="2:12" ht="14.25">
      <c r="B216" s="22"/>
      <c r="C216" s="22"/>
      <c r="D216" s="28"/>
      <c r="E216" s="22"/>
      <c r="F216" s="22"/>
      <c r="G216" s="22"/>
      <c r="H216" s="22"/>
      <c r="K216" s="22"/>
      <c r="L216" s="22"/>
    </row>
    <row r="217" spans="2:12" ht="14.25">
      <c r="B217" s="22"/>
      <c r="C217" s="22"/>
      <c r="D217" s="28"/>
      <c r="E217" s="22"/>
      <c r="F217" s="22"/>
      <c r="G217" s="22"/>
      <c r="H217" s="22"/>
      <c r="K217" s="22"/>
      <c r="L217" s="22"/>
    </row>
    <row r="218" spans="2:12" ht="14.25">
      <c r="B218" s="22"/>
      <c r="C218" s="22"/>
      <c r="D218" s="28"/>
      <c r="E218" s="22"/>
      <c r="F218" s="22"/>
      <c r="G218" s="22"/>
      <c r="H218" s="22"/>
      <c r="K218" s="22"/>
      <c r="L218" s="22"/>
    </row>
    <row r="219" spans="2:12" ht="14.25">
      <c r="B219" s="22"/>
      <c r="C219" s="22"/>
      <c r="D219" s="28"/>
      <c r="E219" s="22"/>
      <c r="F219" s="22"/>
      <c r="G219" s="22"/>
      <c r="H219" s="22"/>
      <c r="K219" s="22"/>
      <c r="L219" s="22"/>
    </row>
    <row r="220" spans="2:12" ht="14.25">
      <c r="B220" s="22"/>
      <c r="C220" s="22"/>
      <c r="D220" s="28"/>
      <c r="E220" s="22"/>
      <c r="F220" s="22"/>
      <c r="G220" s="22"/>
      <c r="H220" s="22"/>
      <c r="K220" s="22"/>
      <c r="L220" s="22"/>
    </row>
    <row r="221" spans="2:12" ht="14.25">
      <c r="B221" s="22"/>
      <c r="C221" s="22"/>
      <c r="D221" s="28"/>
      <c r="E221" s="22"/>
      <c r="F221" s="22"/>
      <c r="G221" s="22"/>
      <c r="H221" s="22"/>
      <c r="K221" s="22"/>
      <c r="L221" s="22"/>
    </row>
    <row r="222" spans="2:12" ht="14.25">
      <c r="B222" s="22"/>
      <c r="C222" s="22"/>
      <c r="D222" s="28"/>
      <c r="E222" s="22"/>
      <c r="F222" s="22"/>
      <c r="G222" s="22"/>
      <c r="H222" s="22"/>
      <c r="K222" s="22"/>
      <c r="L222" s="22"/>
    </row>
    <row r="223" spans="2:12" ht="14.25">
      <c r="B223" s="22"/>
      <c r="C223" s="22"/>
      <c r="D223" s="28"/>
      <c r="E223" s="22"/>
      <c r="F223" s="22"/>
      <c r="G223" s="22"/>
      <c r="H223" s="22"/>
      <c r="K223" s="22"/>
      <c r="L223" s="22"/>
    </row>
    <row r="224" spans="2:12" ht="14.25">
      <c r="B224" s="22"/>
      <c r="C224" s="22"/>
      <c r="D224" s="28"/>
      <c r="E224" s="22"/>
      <c r="F224" s="22"/>
      <c r="G224" s="22"/>
      <c r="H224" s="22"/>
      <c r="K224" s="22"/>
      <c r="L224" s="22"/>
    </row>
    <row r="225" spans="2:12" ht="14.25">
      <c r="B225" s="22"/>
      <c r="C225" s="22"/>
      <c r="D225" s="28"/>
      <c r="E225" s="22"/>
      <c r="F225" s="22"/>
      <c r="G225" s="22"/>
      <c r="H225" s="22"/>
      <c r="K225" s="22"/>
      <c r="L225" s="22"/>
    </row>
    <row r="226" spans="2:12" ht="14.25">
      <c r="B226" s="22"/>
      <c r="C226" s="22"/>
      <c r="D226" s="28"/>
      <c r="E226" s="22"/>
      <c r="F226" s="22"/>
      <c r="G226" s="22"/>
      <c r="H226" s="22"/>
      <c r="K226" s="22"/>
      <c r="L226" s="22"/>
    </row>
    <row r="227" spans="2:12" ht="14.25">
      <c r="B227" s="22"/>
      <c r="C227" s="22"/>
      <c r="D227" s="28"/>
      <c r="E227" s="22"/>
      <c r="F227" s="22"/>
      <c r="G227" s="22"/>
      <c r="H227" s="22"/>
      <c r="K227" s="22"/>
      <c r="L227" s="22"/>
    </row>
    <row r="228" spans="2:12" ht="14.25">
      <c r="B228" s="22"/>
      <c r="C228" s="22"/>
      <c r="D228" s="28"/>
      <c r="E228" s="22"/>
      <c r="F228" s="22"/>
      <c r="G228" s="22"/>
      <c r="H228" s="22"/>
      <c r="K228" s="22"/>
      <c r="L228" s="22"/>
    </row>
    <row r="229" spans="2:12" ht="14.25">
      <c r="B229" s="22"/>
      <c r="C229" s="22"/>
      <c r="D229" s="28"/>
      <c r="E229" s="22"/>
      <c r="F229" s="22"/>
      <c r="G229" s="22"/>
      <c r="H229" s="22"/>
      <c r="K229" s="22"/>
      <c r="L229" s="22"/>
    </row>
    <row r="230" spans="2:12" ht="14.25">
      <c r="B230" s="22"/>
      <c r="C230" s="22"/>
      <c r="D230" s="28"/>
      <c r="E230" s="22"/>
      <c r="F230" s="22"/>
      <c r="G230" s="22"/>
      <c r="H230" s="22"/>
      <c r="K230" s="22"/>
      <c r="L230" s="22"/>
    </row>
    <row r="231" spans="2:12" ht="14.25">
      <c r="B231" s="22"/>
      <c r="C231" s="22"/>
      <c r="D231" s="28"/>
      <c r="E231" s="22"/>
      <c r="F231" s="22"/>
      <c r="G231" s="22"/>
      <c r="H231" s="22"/>
      <c r="K231" s="22"/>
      <c r="L231" s="22"/>
    </row>
    <row r="232" spans="2:12" ht="14.25">
      <c r="B232" s="22"/>
      <c r="C232" s="22"/>
      <c r="D232" s="28"/>
      <c r="E232" s="22"/>
      <c r="F232" s="22"/>
      <c r="G232" s="22"/>
      <c r="H232" s="22"/>
      <c r="K232" s="22"/>
      <c r="L232" s="22"/>
    </row>
    <row r="233" spans="2:12" ht="14.25">
      <c r="B233" s="22"/>
      <c r="C233" s="22"/>
      <c r="D233" s="28"/>
      <c r="E233" s="22"/>
      <c r="F233" s="22"/>
      <c r="G233" s="22"/>
      <c r="H233" s="22"/>
      <c r="K233" s="22"/>
      <c r="L233" s="22"/>
    </row>
    <row r="234" spans="2:12" ht="14.25">
      <c r="B234" s="22"/>
      <c r="C234" s="22"/>
      <c r="D234" s="28"/>
      <c r="E234" s="22"/>
      <c r="F234" s="22"/>
      <c r="G234" s="22"/>
      <c r="H234" s="22"/>
      <c r="K234" s="22"/>
      <c r="L234" s="22"/>
    </row>
    <row r="235" spans="2:12" ht="14.25">
      <c r="B235" s="22"/>
      <c r="C235" s="22"/>
      <c r="D235" s="28"/>
      <c r="E235" s="22"/>
      <c r="F235" s="22"/>
      <c r="G235" s="22"/>
      <c r="H235" s="22"/>
      <c r="K235" s="22"/>
      <c r="L235" s="22"/>
    </row>
    <row r="236" spans="2:12" ht="14.25">
      <c r="B236" s="22"/>
      <c r="C236" s="22"/>
      <c r="D236" s="28"/>
      <c r="E236" s="22"/>
      <c r="F236" s="22"/>
      <c r="G236" s="22"/>
      <c r="H236" s="22"/>
      <c r="K236" s="22"/>
      <c r="L236" s="22"/>
    </row>
    <row r="237" spans="2:12" ht="14.25">
      <c r="B237" s="22"/>
      <c r="C237" s="22"/>
      <c r="D237" s="28"/>
      <c r="E237" s="22"/>
      <c r="F237" s="22"/>
      <c r="G237" s="22"/>
      <c r="H237" s="22"/>
      <c r="K237" s="22"/>
      <c r="L237" s="22"/>
    </row>
    <row r="238" spans="2:12" ht="14.25">
      <c r="B238" s="22"/>
      <c r="C238" s="22"/>
      <c r="D238" s="28"/>
      <c r="E238" s="22"/>
      <c r="F238" s="22"/>
      <c r="G238" s="22"/>
      <c r="H238" s="22"/>
      <c r="K238" s="22"/>
      <c r="L238" s="22"/>
    </row>
    <row r="239" spans="2:12" ht="14.25">
      <c r="B239" s="22"/>
      <c r="C239" s="22"/>
      <c r="D239" s="28"/>
      <c r="E239" s="22"/>
      <c r="F239" s="22"/>
      <c r="G239" s="22"/>
      <c r="H239" s="22"/>
      <c r="K239" s="22"/>
      <c r="L239" s="22"/>
    </row>
    <row r="240" spans="2:12" ht="14.25">
      <c r="B240" s="22"/>
      <c r="C240" s="22"/>
      <c r="D240" s="28"/>
      <c r="E240" s="22"/>
      <c r="F240" s="22"/>
      <c r="G240" s="22"/>
      <c r="H240" s="22"/>
      <c r="K240" s="22"/>
      <c r="L240" s="22"/>
    </row>
    <row r="241" spans="2:12" ht="14.25">
      <c r="B241" s="22"/>
      <c r="C241" s="22"/>
      <c r="D241" s="28"/>
      <c r="E241" s="22"/>
      <c r="F241" s="22"/>
      <c r="G241" s="22"/>
      <c r="H241" s="22"/>
      <c r="K241" s="22"/>
      <c r="L241" s="22"/>
    </row>
    <row r="242" spans="2:12" ht="14.25">
      <c r="B242" s="22"/>
      <c r="C242" s="22"/>
      <c r="D242" s="28"/>
      <c r="E242" s="22"/>
      <c r="F242" s="22"/>
      <c r="G242" s="22"/>
      <c r="H242" s="22"/>
      <c r="K242" s="22"/>
      <c r="L242" s="22"/>
    </row>
    <row r="243" spans="2:12" ht="14.25">
      <c r="B243" s="22"/>
      <c r="C243" s="22"/>
      <c r="D243" s="28"/>
      <c r="E243" s="22"/>
      <c r="F243" s="22"/>
      <c r="G243" s="22"/>
      <c r="H243" s="22"/>
      <c r="K243" s="22"/>
      <c r="L243" s="22"/>
    </row>
    <row r="244" spans="2:12" ht="14.25">
      <c r="B244" s="22"/>
      <c r="C244" s="22"/>
      <c r="D244" s="28"/>
      <c r="E244" s="22"/>
      <c r="F244" s="22"/>
      <c r="G244" s="22"/>
      <c r="H244" s="22"/>
      <c r="K244" s="22"/>
      <c r="L244" s="22"/>
    </row>
    <row r="245" spans="2:12" ht="14.25">
      <c r="B245" s="22"/>
      <c r="C245" s="22"/>
      <c r="D245" s="28"/>
      <c r="E245" s="22"/>
      <c r="F245" s="22"/>
      <c r="G245" s="22"/>
      <c r="H245" s="22"/>
      <c r="K245" s="22"/>
      <c r="L245" s="22"/>
    </row>
    <row r="246" spans="2:12" ht="14.25">
      <c r="B246" s="22"/>
      <c r="C246" s="22"/>
      <c r="D246" s="28"/>
      <c r="E246" s="22"/>
      <c r="F246" s="22"/>
      <c r="G246" s="22"/>
      <c r="H246" s="22"/>
      <c r="K246" s="22"/>
      <c r="L246" s="22"/>
    </row>
    <row r="247" spans="2:12" ht="14.25">
      <c r="B247" s="22"/>
      <c r="C247" s="22"/>
      <c r="D247" s="28"/>
      <c r="E247" s="22"/>
      <c r="F247" s="22"/>
      <c r="G247" s="22"/>
      <c r="H247" s="22"/>
      <c r="K247" s="22"/>
      <c r="L247" s="22"/>
    </row>
    <row r="248" spans="2:12" ht="14.25">
      <c r="B248" s="22"/>
      <c r="C248" s="22"/>
      <c r="D248" s="28"/>
      <c r="E248" s="22"/>
      <c r="F248" s="22"/>
      <c r="G248" s="22"/>
      <c r="H248" s="22"/>
      <c r="K248" s="22"/>
      <c r="L248" s="22"/>
    </row>
    <row r="249" spans="2:12" ht="14.25">
      <c r="B249" s="22"/>
      <c r="C249" s="22"/>
      <c r="D249" s="28"/>
      <c r="E249" s="22"/>
      <c r="F249" s="22"/>
      <c r="G249" s="22"/>
      <c r="H249" s="22"/>
      <c r="K249" s="22"/>
      <c r="L249" s="22"/>
    </row>
    <row r="250" spans="2:12" ht="14.25">
      <c r="B250" s="22"/>
      <c r="C250" s="22"/>
      <c r="D250" s="28"/>
      <c r="E250" s="22"/>
      <c r="F250" s="22"/>
      <c r="G250" s="22"/>
      <c r="H250" s="22"/>
      <c r="K250" s="22"/>
      <c r="L250" s="22"/>
    </row>
    <row r="251" spans="2:12" ht="14.25">
      <c r="B251" s="22"/>
      <c r="C251" s="22"/>
      <c r="D251" s="28"/>
      <c r="E251" s="22"/>
      <c r="F251" s="22"/>
      <c r="G251" s="22"/>
      <c r="H251" s="22"/>
      <c r="K251" s="22"/>
      <c r="L251" s="22"/>
    </row>
    <row r="252" spans="2:12" ht="14.25">
      <c r="B252" s="22"/>
      <c r="C252" s="22"/>
      <c r="D252" s="28"/>
      <c r="E252" s="22"/>
      <c r="F252" s="22"/>
      <c r="G252" s="22"/>
      <c r="H252" s="22"/>
      <c r="K252" s="22"/>
      <c r="L252" s="22"/>
    </row>
    <row r="253" spans="2:12" ht="14.25">
      <c r="B253" s="22"/>
      <c r="C253" s="22"/>
      <c r="D253" s="28"/>
      <c r="E253" s="22"/>
      <c r="F253" s="22"/>
      <c r="G253" s="22"/>
      <c r="H253" s="22"/>
      <c r="K253" s="22"/>
      <c r="L253" s="22"/>
    </row>
    <row r="254" spans="2:12" ht="14.25">
      <c r="B254" s="22"/>
      <c r="C254" s="22"/>
      <c r="D254" s="28"/>
      <c r="E254" s="22"/>
      <c r="F254" s="22"/>
      <c r="G254" s="22"/>
      <c r="H254" s="22"/>
      <c r="K254" s="22"/>
      <c r="L254" s="22"/>
    </row>
    <row r="255" spans="2:12" ht="14.25">
      <c r="B255" s="22"/>
      <c r="C255" s="22"/>
      <c r="D255" s="28"/>
      <c r="E255" s="22"/>
      <c r="F255" s="22"/>
      <c r="G255" s="22"/>
      <c r="H255" s="22"/>
      <c r="K255" s="22"/>
      <c r="L255" s="22"/>
    </row>
    <row r="256" spans="2:12" ht="14.25">
      <c r="B256" s="22"/>
      <c r="C256" s="22"/>
      <c r="D256" s="28"/>
      <c r="E256" s="22"/>
      <c r="F256" s="22"/>
      <c r="G256" s="22"/>
      <c r="H256" s="22"/>
      <c r="K256" s="22"/>
      <c r="L256" s="22"/>
    </row>
    <row r="257" spans="2:12" ht="14.25">
      <c r="B257" s="22"/>
      <c r="C257" s="22"/>
      <c r="D257" s="28"/>
      <c r="E257" s="22"/>
      <c r="F257" s="22"/>
      <c r="G257" s="22"/>
      <c r="H257" s="22"/>
      <c r="K257" s="22"/>
      <c r="L257" s="22"/>
    </row>
    <row r="258" spans="2:12" ht="14.25">
      <c r="B258" s="22"/>
      <c r="C258" s="22"/>
      <c r="D258" s="28"/>
      <c r="E258" s="22"/>
      <c r="F258" s="22"/>
      <c r="G258" s="22"/>
      <c r="H258" s="22"/>
      <c r="K258" s="22"/>
      <c r="L258" s="22"/>
    </row>
    <row r="259" spans="2:12" ht="14.25">
      <c r="B259" s="22"/>
      <c r="C259" s="22"/>
      <c r="D259" s="28"/>
      <c r="E259" s="22"/>
      <c r="F259" s="22"/>
      <c r="G259" s="22"/>
      <c r="H259" s="22"/>
      <c r="K259" s="22"/>
      <c r="L259" s="22"/>
    </row>
    <row r="260" spans="2:12" ht="14.25">
      <c r="B260" s="22"/>
      <c r="C260" s="22"/>
      <c r="D260" s="28"/>
      <c r="E260" s="22"/>
      <c r="F260" s="22"/>
      <c r="G260" s="22"/>
      <c r="H260" s="22"/>
      <c r="K260" s="22"/>
      <c r="L260" s="22"/>
    </row>
    <row r="261" spans="2:12" ht="14.25">
      <c r="B261" s="22"/>
      <c r="C261" s="22"/>
      <c r="D261" s="28"/>
      <c r="E261" s="22"/>
      <c r="F261" s="22"/>
      <c r="G261" s="22"/>
      <c r="H261" s="22"/>
      <c r="K261" s="22"/>
      <c r="L261" s="22"/>
    </row>
    <row r="262" spans="2:12" ht="14.25">
      <c r="B262" s="22"/>
      <c r="C262" s="22"/>
      <c r="D262" s="28"/>
      <c r="E262" s="22"/>
      <c r="F262" s="22"/>
      <c r="G262" s="22"/>
      <c r="H262" s="22"/>
      <c r="K262" s="22"/>
      <c r="L262" s="22"/>
    </row>
    <row r="263" spans="2:12" ht="14.25">
      <c r="B263" s="22"/>
      <c r="C263" s="22"/>
      <c r="D263" s="28"/>
      <c r="E263" s="22"/>
      <c r="F263" s="22"/>
      <c r="G263" s="22"/>
      <c r="H263" s="22"/>
      <c r="K263" s="22"/>
      <c r="L263" s="22"/>
    </row>
    <row r="264" spans="2:12" ht="14.25">
      <c r="B264" s="22"/>
      <c r="C264" s="22"/>
      <c r="D264" s="28"/>
      <c r="E264" s="22"/>
      <c r="F264" s="22"/>
      <c r="G264" s="22"/>
      <c r="H264" s="22"/>
      <c r="K264" s="22"/>
      <c r="L264" s="22"/>
    </row>
    <row r="265" spans="2:12" ht="14.25">
      <c r="B265" s="22"/>
      <c r="C265" s="22"/>
      <c r="D265" s="28"/>
      <c r="E265" s="22"/>
      <c r="F265" s="22"/>
      <c r="G265" s="22"/>
      <c r="H265" s="22"/>
      <c r="K265" s="22"/>
      <c r="L265" s="22"/>
    </row>
    <row r="266" spans="2:12" ht="14.25">
      <c r="B266" s="22"/>
      <c r="C266" s="22"/>
      <c r="D266" s="28"/>
      <c r="E266" s="22"/>
      <c r="F266" s="22"/>
      <c r="G266" s="22"/>
      <c r="H266" s="22"/>
      <c r="K266" s="22"/>
      <c r="L266" s="22"/>
    </row>
    <row r="267" spans="2:12" ht="14.25">
      <c r="B267" s="22"/>
      <c r="C267" s="22"/>
      <c r="D267" s="28"/>
      <c r="E267" s="22"/>
      <c r="F267" s="22"/>
      <c r="G267" s="22"/>
      <c r="H267" s="22"/>
      <c r="K267" s="22"/>
      <c r="L267" s="22"/>
    </row>
    <row r="268" spans="2:12" ht="14.25">
      <c r="B268" s="22"/>
      <c r="C268" s="22"/>
      <c r="D268" s="28"/>
      <c r="E268" s="22"/>
      <c r="F268" s="22"/>
      <c r="G268" s="22"/>
      <c r="H268" s="22"/>
      <c r="K268" s="22"/>
      <c r="L268" s="22"/>
    </row>
    <row r="269" spans="2:12" ht="14.25">
      <c r="B269" s="22"/>
      <c r="C269" s="22"/>
      <c r="D269" s="28"/>
      <c r="E269" s="22"/>
      <c r="F269" s="22"/>
      <c r="G269" s="22"/>
      <c r="H269" s="22"/>
      <c r="K269" s="22"/>
      <c r="L269" s="22"/>
    </row>
    <row r="270" spans="2:12" ht="14.25">
      <c r="B270" s="22"/>
      <c r="C270" s="22"/>
      <c r="D270" s="28"/>
      <c r="E270" s="22"/>
      <c r="F270" s="22"/>
      <c r="G270" s="22"/>
      <c r="H270" s="22"/>
      <c r="K270" s="22"/>
      <c r="L270" s="22"/>
    </row>
    <row r="271" spans="2:12" ht="14.25">
      <c r="B271" s="22"/>
      <c r="C271" s="22"/>
      <c r="D271" s="28"/>
      <c r="E271" s="22"/>
      <c r="F271" s="22"/>
      <c r="G271" s="22"/>
      <c r="H271" s="22"/>
      <c r="K271" s="22"/>
      <c r="L271" s="22"/>
    </row>
    <row r="272" spans="2:12" ht="14.25">
      <c r="B272" s="22"/>
      <c r="C272" s="22"/>
      <c r="D272" s="28"/>
      <c r="E272" s="22"/>
      <c r="F272" s="22"/>
      <c r="G272" s="22"/>
      <c r="H272" s="22"/>
      <c r="K272" s="22"/>
      <c r="L272" s="22"/>
    </row>
    <row r="273" spans="2:12" ht="14.25">
      <c r="B273" s="22"/>
      <c r="C273" s="22"/>
      <c r="D273" s="28"/>
      <c r="E273" s="22"/>
      <c r="F273" s="22"/>
      <c r="G273" s="22"/>
      <c r="H273" s="22"/>
      <c r="K273" s="22"/>
      <c r="L273" s="22"/>
    </row>
    <row r="274" spans="2:12" ht="14.25">
      <c r="B274" s="22"/>
      <c r="C274" s="22"/>
      <c r="D274" s="28"/>
      <c r="E274" s="22"/>
      <c r="F274" s="22"/>
      <c r="G274" s="22"/>
      <c r="H274" s="22"/>
      <c r="K274" s="22"/>
      <c r="L274" s="22"/>
    </row>
    <row r="275" spans="2:12" ht="14.25">
      <c r="B275" s="22"/>
      <c r="C275" s="22"/>
      <c r="D275" s="28"/>
      <c r="E275" s="22"/>
      <c r="F275" s="22"/>
      <c r="G275" s="22"/>
      <c r="H275" s="22"/>
      <c r="K275" s="22"/>
      <c r="L275" s="22"/>
    </row>
    <row r="276" spans="2:12" ht="14.25">
      <c r="B276" s="22"/>
      <c r="C276" s="22"/>
      <c r="D276" s="28"/>
      <c r="E276" s="22"/>
      <c r="F276" s="22"/>
      <c r="G276" s="22"/>
      <c r="H276" s="22"/>
      <c r="K276" s="22"/>
      <c r="L276" s="22"/>
    </row>
    <row r="277" spans="2:12" ht="14.25">
      <c r="B277" s="22"/>
      <c r="C277" s="22"/>
      <c r="D277" s="28"/>
      <c r="E277" s="22"/>
      <c r="F277" s="22"/>
      <c r="G277" s="22"/>
      <c r="H277" s="22"/>
      <c r="K277" s="22"/>
      <c r="L277" s="22"/>
    </row>
    <row r="278" spans="2:12" ht="14.25">
      <c r="B278" s="22"/>
      <c r="C278" s="22"/>
      <c r="D278" s="28"/>
      <c r="E278" s="22"/>
      <c r="F278" s="22"/>
      <c r="G278" s="22"/>
      <c r="H278" s="22"/>
      <c r="K278" s="22"/>
      <c r="L278" s="22"/>
    </row>
    <row r="279" spans="2:12" ht="14.25">
      <c r="B279" s="22"/>
      <c r="C279" s="22"/>
      <c r="D279" s="28"/>
      <c r="E279" s="22"/>
      <c r="F279" s="22"/>
      <c r="G279" s="22"/>
      <c r="H279" s="22"/>
      <c r="K279" s="22"/>
      <c r="L279" s="22"/>
    </row>
    <row r="280" spans="2:12" ht="14.25">
      <c r="B280" s="22"/>
      <c r="C280" s="22"/>
      <c r="D280" s="28"/>
      <c r="E280" s="22"/>
      <c r="F280" s="22"/>
      <c r="G280" s="22"/>
      <c r="H280" s="22"/>
      <c r="K280" s="22"/>
      <c r="L280" s="22"/>
    </row>
    <row r="281" spans="2:12" ht="14.25">
      <c r="B281" s="22"/>
      <c r="C281" s="22"/>
      <c r="D281" s="28"/>
      <c r="E281" s="22"/>
      <c r="F281" s="22"/>
      <c r="G281" s="22"/>
      <c r="H281" s="22"/>
      <c r="K281" s="22"/>
      <c r="L281" s="22"/>
    </row>
    <row r="282" spans="2:12" ht="14.25">
      <c r="B282" s="22"/>
      <c r="C282" s="22"/>
      <c r="D282" s="28"/>
      <c r="E282" s="22"/>
      <c r="F282" s="22"/>
      <c r="G282" s="22"/>
      <c r="H282" s="22"/>
      <c r="K282" s="22"/>
      <c r="L282" s="22"/>
    </row>
    <row r="283" spans="2:12" ht="14.25">
      <c r="B283" s="22"/>
      <c r="C283" s="22"/>
      <c r="D283" s="28"/>
      <c r="E283" s="22"/>
      <c r="F283" s="22"/>
      <c r="G283" s="22"/>
      <c r="H283" s="22"/>
      <c r="K283" s="22"/>
      <c r="L283" s="22"/>
    </row>
    <row r="284" spans="2:12" ht="14.25">
      <c r="B284" s="22"/>
      <c r="C284" s="22"/>
      <c r="D284" s="28"/>
      <c r="E284" s="22"/>
      <c r="F284" s="22"/>
      <c r="G284" s="22"/>
      <c r="H284" s="22"/>
      <c r="K284" s="22"/>
      <c r="L284" s="22"/>
    </row>
    <row r="285" spans="2:12" ht="14.25">
      <c r="B285" s="22"/>
      <c r="C285" s="22"/>
      <c r="D285" s="28"/>
      <c r="E285" s="22"/>
      <c r="F285" s="22"/>
      <c r="G285" s="22"/>
      <c r="H285" s="22"/>
      <c r="K285" s="22"/>
      <c r="L285" s="22"/>
    </row>
    <row r="286" spans="2:12" ht="14.25">
      <c r="B286" s="22"/>
      <c r="C286" s="22"/>
      <c r="D286" s="28"/>
      <c r="E286" s="22"/>
      <c r="F286" s="22"/>
      <c r="G286" s="22"/>
      <c r="H286" s="22"/>
      <c r="K286" s="22"/>
      <c r="L286" s="22"/>
    </row>
    <row r="287" spans="2:12" ht="14.25">
      <c r="B287" s="22"/>
      <c r="C287" s="22"/>
      <c r="D287" s="28"/>
      <c r="E287" s="22"/>
      <c r="F287" s="22"/>
      <c r="G287" s="22"/>
      <c r="H287" s="22"/>
      <c r="K287" s="22"/>
      <c r="L287" s="22"/>
    </row>
    <row r="288" spans="2:12" ht="14.25">
      <c r="B288" s="22"/>
      <c r="C288" s="22"/>
      <c r="D288" s="28"/>
      <c r="E288" s="22"/>
      <c r="F288" s="22"/>
      <c r="G288" s="22"/>
      <c r="H288" s="22"/>
      <c r="K288" s="22"/>
      <c r="L288" s="22"/>
    </row>
    <row r="289" spans="2:12" ht="14.25">
      <c r="B289" s="22"/>
      <c r="C289" s="22"/>
      <c r="D289" s="28"/>
      <c r="E289" s="22"/>
      <c r="F289" s="22"/>
      <c r="G289" s="22"/>
      <c r="H289" s="22"/>
      <c r="K289" s="22"/>
      <c r="L289" s="22"/>
    </row>
    <row r="290" spans="2:12" ht="14.25">
      <c r="B290" s="22"/>
      <c r="C290" s="22"/>
      <c r="D290" s="28"/>
      <c r="E290" s="22"/>
      <c r="F290" s="22"/>
      <c r="G290" s="22"/>
      <c r="H290" s="22"/>
      <c r="K290" s="22"/>
      <c r="L290" s="22"/>
    </row>
    <row r="291" spans="2:12" ht="14.25">
      <c r="B291" s="22"/>
      <c r="C291" s="22"/>
      <c r="D291" s="28"/>
      <c r="E291" s="22"/>
      <c r="F291" s="22"/>
      <c r="G291" s="22"/>
      <c r="H291" s="22"/>
      <c r="K291" s="22"/>
      <c r="L291" s="22"/>
    </row>
    <row r="292" spans="2:12" ht="14.25">
      <c r="B292" s="22"/>
      <c r="C292" s="22"/>
      <c r="D292" s="28"/>
      <c r="E292" s="22"/>
      <c r="F292" s="22"/>
      <c r="G292" s="22"/>
      <c r="H292" s="22"/>
      <c r="K292" s="22"/>
      <c r="L292" s="22"/>
    </row>
    <row r="293" spans="2:12" ht="14.25">
      <c r="B293" s="22"/>
      <c r="C293" s="22"/>
      <c r="D293" s="28"/>
      <c r="E293" s="22"/>
      <c r="F293" s="22"/>
      <c r="G293" s="22"/>
      <c r="H293" s="22"/>
      <c r="K293" s="22"/>
      <c r="L293" s="22"/>
    </row>
    <row r="294" spans="2:12" ht="14.25">
      <c r="B294" s="22"/>
      <c r="C294" s="22"/>
      <c r="D294" s="28"/>
      <c r="E294" s="22"/>
      <c r="F294" s="22"/>
      <c r="G294" s="22"/>
      <c r="H294" s="22"/>
      <c r="K294" s="22"/>
      <c r="L294" s="22"/>
    </row>
    <row r="295" spans="2:12" ht="14.25">
      <c r="B295" s="22"/>
      <c r="C295" s="22"/>
      <c r="D295" s="28"/>
      <c r="E295" s="22"/>
      <c r="F295" s="22"/>
      <c r="G295" s="22"/>
      <c r="H295" s="22"/>
      <c r="K295" s="22"/>
      <c r="L295" s="22"/>
    </row>
    <row r="296" spans="2:12" ht="14.25">
      <c r="B296" s="22"/>
      <c r="C296" s="22"/>
      <c r="D296" s="28"/>
      <c r="E296" s="22"/>
      <c r="F296" s="22"/>
      <c r="G296" s="22"/>
      <c r="H296" s="22"/>
      <c r="K296" s="22"/>
      <c r="L296" s="22"/>
    </row>
    <row r="297" spans="2:12" ht="14.25">
      <c r="B297" s="22"/>
      <c r="C297" s="22"/>
      <c r="D297" s="28"/>
      <c r="E297" s="22"/>
      <c r="F297" s="22"/>
      <c r="G297" s="22"/>
      <c r="H297" s="22"/>
      <c r="K297" s="22"/>
      <c r="L297" s="22"/>
    </row>
    <row r="298" spans="2:12" ht="14.25">
      <c r="B298" s="22"/>
      <c r="C298" s="22"/>
      <c r="D298" s="28"/>
      <c r="E298" s="22"/>
      <c r="F298" s="22"/>
      <c r="G298" s="22"/>
      <c r="H298" s="22"/>
      <c r="K298" s="22"/>
      <c r="L298" s="22"/>
    </row>
    <row r="299" spans="2:12" ht="14.25">
      <c r="B299" s="22"/>
      <c r="C299" s="22"/>
      <c r="D299" s="28"/>
      <c r="E299" s="22"/>
      <c r="F299" s="22"/>
      <c r="G299" s="22"/>
      <c r="H299" s="22"/>
      <c r="K299" s="22"/>
      <c r="L299" s="22"/>
    </row>
    <row r="300" spans="2:12" ht="14.25">
      <c r="B300" s="22"/>
      <c r="C300" s="22"/>
      <c r="D300" s="28"/>
      <c r="E300" s="22"/>
      <c r="F300" s="22"/>
      <c r="G300" s="22"/>
      <c r="H300" s="22"/>
      <c r="K300" s="22"/>
      <c r="L300" s="22"/>
    </row>
    <row r="301" spans="2:12" ht="14.25">
      <c r="B301" s="22"/>
      <c r="C301" s="22"/>
      <c r="D301" s="28"/>
      <c r="E301" s="22"/>
      <c r="F301" s="22"/>
      <c r="G301" s="22"/>
      <c r="H301" s="22"/>
      <c r="K301" s="22"/>
      <c r="L301" s="22"/>
    </row>
    <row r="302" spans="2:12" ht="14.25">
      <c r="B302" s="22"/>
      <c r="C302" s="22"/>
      <c r="D302" s="28"/>
      <c r="E302" s="22"/>
      <c r="F302" s="22"/>
      <c r="G302" s="22"/>
      <c r="H302" s="22"/>
      <c r="K302" s="22"/>
      <c r="L302" s="22"/>
    </row>
    <row r="303" spans="2:12" ht="14.25">
      <c r="B303" s="22"/>
      <c r="C303" s="22"/>
      <c r="D303" s="28"/>
      <c r="E303" s="22"/>
      <c r="F303" s="22"/>
      <c r="G303" s="22"/>
      <c r="H303" s="22"/>
      <c r="K303" s="22"/>
      <c r="L303" s="22"/>
    </row>
    <row r="304" spans="2:12" ht="14.25">
      <c r="B304" s="22"/>
      <c r="C304" s="22"/>
      <c r="D304" s="28"/>
      <c r="E304" s="22"/>
      <c r="F304" s="22"/>
      <c r="G304" s="22"/>
      <c r="H304" s="22"/>
      <c r="K304" s="22"/>
      <c r="L304" s="22"/>
    </row>
    <row r="305" spans="2:12" ht="14.25">
      <c r="B305" s="22"/>
      <c r="C305" s="22"/>
      <c r="D305" s="28"/>
      <c r="E305" s="22"/>
      <c r="F305" s="22"/>
      <c r="G305" s="22"/>
      <c r="H305" s="22"/>
      <c r="K305" s="22"/>
      <c r="L305" s="22"/>
    </row>
    <row r="306" spans="2:12" ht="14.25">
      <c r="B306" s="22"/>
      <c r="C306" s="22"/>
      <c r="D306" s="28"/>
      <c r="E306" s="22"/>
      <c r="F306" s="22"/>
      <c r="G306" s="22"/>
      <c r="H306" s="22"/>
      <c r="K306" s="22"/>
      <c r="L306" s="22"/>
    </row>
    <row r="307" spans="2:12" ht="14.25">
      <c r="B307" s="22"/>
      <c r="C307" s="22"/>
      <c r="D307" s="28"/>
      <c r="E307" s="22"/>
      <c r="F307" s="22"/>
      <c r="G307" s="22"/>
      <c r="H307" s="22"/>
      <c r="K307" s="22"/>
      <c r="L307" s="22"/>
    </row>
    <row r="308" spans="2:12" ht="14.25">
      <c r="B308" s="22"/>
      <c r="C308" s="22"/>
      <c r="D308" s="28"/>
      <c r="E308" s="22"/>
      <c r="F308" s="22"/>
      <c r="G308" s="22"/>
      <c r="H308" s="22"/>
      <c r="K308" s="22"/>
      <c r="L308" s="22"/>
    </row>
    <row r="309" spans="2:12" ht="14.25">
      <c r="B309" s="22"/>
      <c r="C309" s="22"/>
      <c r="D309" s="28"/>
      <c r="E309" s="22"/>
      <c r="F309" s="22"/>
      <c r="G309" s="22"/>
      <c r="H309" s="22"/>
      <c r="K309" s="22"/>
      <c r="L309" s="22"/>
    </row>
    <row r="310" spans="2:12" ht="14.25">
      <c r="B310" s="22"/>
      <c r="C310" s="22"/>
      <c r="D310" s="28"/>
      <c r="E310" s="22"/>
      <c r="F310" s="22"/>
      <c r="G310" s="22"/>
      <c r="H310" s="22"/>
      <c r="K310" s="22"/>
      <c r="L310" s="22"/>
    </row>
    <row r="311" spans="2:12" ht="14.25">
      <c r="B311" s="22"/>
      <c r="C311" s="22"/>
      <c r="D311" s="28"/>
      <c r="E311" s="22"/>
      <c r="F311" s="22"/>
      <c r="G311" s="22"/>
      <c r="H311" s="22"/>
      <c r="K311" s="22"/>
      <c r="L311" s="22"/>
    </row>
    <row r="312" spans="2:12" ht="14.25">
      <c r="B312" s="22"/>
      <c r="C312" s="22"/>
      <c r="D312" s="28"/>
      <c r="E312" s="22"/>
      <c r="F312" s="22"/>
      <c r="G312" s="22"/>
      <c r="H312" s="22"/>
      <c r="K312" s="22"/>
      <c r="L312" s="22"/>
    </row>
    <row r="313" spans="2:12" ht="14.25">
      <c r="B313" s="22"/>
      <c r="C313" s="22"/>
      <c r="D313" s="28"/>
      <c r="E313" s="22"/>
      <c r="F313" s="22"/>
      <c r="G313" s="22"/>
      <c r="H313" s="22"/>
      <c r="K313" s="22"/>
      <c r="L313" s="22"/>
    </row>
    <row r="314" spans="2:12" ht="14.25">
      <c r="B314" s="22"/>
      <c r="C314" s="22"/>
      <c r="D314" s="28"/>
      <c r="E314" s="22"/>
      <c r="F314" s="22"/>
      <c r="G314" s="22"/>
      <c r="H314" s="22"/>
      <c r="K314" s="22"/>
      <c r="L314" s="22"/>
    </row>
    <row r="315" spans="2:12" ht="14.25">
      <c r="B315" s="22"/>
      <c r="C315" s="22"/>
      <c r="D315" s="28"/>
      <c r="E315" s="22"/>
      <c r="F315" s="22"/>
      <c r="G315" s="22"/>
      <c r="H315" s="22"/>
      <c r="K315" s="22"/>
      <c r="L315" s="22"/>
    </row>
    <row r="316" spans="2:12" ht="14.25">
      <c r="B316" s="22"/>
      <c r="C316" s="22"/>
      <c r="D316" s="28"/>
      <c r="E316" s="22"/>
      <c r="F316" s="22"/>
      <c r="G316" s="22"/>
      <c r="H316" s="22"/>
      <c r="K316" s="22"/>
      <c r="L316" s="22"/>
    </row>
    <row r="317" spans="2:12" ht="14.25">
      <c r="B317" s="22"/>
      <c r="C317" s="22"/>
      <c r="D317" s="28"/>
      <c r="E317" s="22"/>
      <c r="F317" s="22"/>
      <c r="G317" s="22"/>
      <c r="H317" s="22"/>
      <c r="K317" s="22"/>
      <c r="L317" s="22"/>
    </row>
    <row r="318" spans="2:12" ht="14.25">
      <c r="B318" s="22"/>
      <c r="C318" s="22"/>
      <c r="D318" s="28"/>
      <c r="E318" s="22"/>
      <c r="F318" s="22"/>
      <c r="G318" s="22"/>
      <c r="H318" s="22"/>
      <c r="K318" s="22"/>
      <c r="L318" s="22"/>
    </row>
    <row r="319" spans="2:12" ht="14.25">
      <c r="B319" s="22"/>
      <c r="C319" s="22"/>
      <c r="D319" s="28"/>
      <c r="E319" s="22"/>
      <c r="F319" s="22"/>
      <c r="G319" s="22"/>
      <c r="H319" s="22"/>
      <c r="K319" s="22"/>
      <c r="L319" s="22"/>
    </row>
    <row r="320" spans="2:12" ht="14.25">
      <c r="B320" s="22"/>
      <c r="C320" s="22"/>
      <c r="D320" s="28"/>
      <c r="E320" s="22"/>
      <c r="F320" s="22"/>
      <c r="G320" s="22"/>
      <c r="H320" s="22"/>
      <c r="K320" s="22"/>
      <c r="L320" s="22"/>
    </row>
    <row r="321" spans="2:12" ht="14.25">
      <c r="B321" s="22"/>
      <c r="C321" s="22"/>
      <c r="D321" s="28"/>
      <c r="E321" s="22"/>
      <c r="F321" s="22"/>
      <c r="G321" s="22"/>
      <c r="H321" s="22"/>
      <c r="K321" s="22"/>
      <c r="L321" s="22"/>
    </row>
    <row r="322" spans="2:12" ht="14.25">
      <c r="B322" s="22"/>
      <c r="C322" s="22"/>
      <c r="D322" s="28"/>
      <c r="E322" s="22"/>
      <c r="F322" s="22"/>
      <c r="G322" s="22"/>
      <c r="H322" s="22"/>
      <c r="K322" s="22"/>
      <c r="L322" s="22"/>
    </row>
    <row r="323" spans="2:12" ht="14.25">
      <c r="B323" s="22"/>
      <c r="C323" s="22"/>
      <c r="D323" s="28"/>
      <c r="E323" s="22"/>
      <c r="F323" s="22"/>
      <c r="G323" s="22"/>
      <c r="H323" s="22"/>
      <c r="K323" s="22"/>
      <c r="L323" s="22"/>
    </row>
    <row r="324" spans="2:12" ht="14.25">
      <c r="B324" s="22"/>
      <c r="C324" s="22"/>
      <c r="D324" s="28"/>
      <c r="E324" s="22"/>
      <c r="F324" s="22"/>
      <c r="G324" s="22"/>
      <c r="H324" s="22"/>
      <c r="K324" s="22"/>
      <c r="L324" s="22"/>
    </row>
    <row r="325" spans="2:12" ht="14.25">
      <c r="B325" s="22"/>
      <c r="C325" s="22"/>
      <c r="D325" s="28"/>
      <c r="E325" s="22"/>
      <c r="F325" s="22"/>
      <c r="G325" s="22"/>
      <c r="H325" s="22"/>
      <c r="K325" s="22"/>
      <c r="L325" s="22"/>
    </row>
    <row r="418" spans="1:12" ht="21">
      <c r="A418" s="78"/>
      <c r="B418" s="44"/>
      <c r="C418" s="44"/>
      <c r="D418" s="46"/>
      <c r="E418" s="44"/>
      <c r="F418" s="44"/>
      <c r="G418" s="44"/>
      <c r="H418" s="44"/>
      <c r="I418" s="45"/>
      <c r="J418" s="45"/>
      <c r="K418" s="47" t="s">
        <v>4000</v>
      </c>
      <c r="L418" s="44"/>
    </row>
    <row r="419" spans="1:12" ht="21">
      <c r="A419" s="78"/>
      <c r="B419" s="44"/>
      <c r="C419" s="44"/>
      <c r="D419" s="46"/>
      <c r="E419" s="44"/>
      <c r="F419" s="44"/>
      <c r="G419" s="44"/>
      <c r="H419" s="44"/>
      <c r="I419" s="45"/>
      <c r="J419" s="45"/>
      <c r="K419" s="47" t="s">
        <v>4001</v>
      </c>
      <c r="L419" s="44"/>
    </row>
    <row r="420" ht="14.25">
      <c r="K420" s="43"/>
    </row>
    <row r="421" spans="1:12" ht="21">
      <c r="A421" s="78"/>
      <c r="B421" s="44"/>
      <c r="C421" s="44"/>
      <c r="D421" s="46"/>
      <c r="E421" s="44"/>
      <c r="F421" s="44"/>
      <c r="G421" s="44"/>
      <c r="H421" s="44"/>
      <c r="I421" s="45"/>
      <c r="J421" s="45"/>
      <c r="K421" s="47" t="s">
        <v>4002</v>
      </c>
      <c r="L421" s="44"/>
    </row>
  </sheetData>
  <sheetProtection password="CCB1" sheet="1" objects="1" scenarios="1"/>
  <mergeCells count="2">
    <mergeCell ref="A8:G8"/>
    <mergeCell ref="A16:G16"/>
  </mergeCells>
  <conditionalFormatting sqref="A5:A417">
    <cfRule type="cellIs" priority="1" dxfId="0" operator="equal" stopIfTrue="1">
      <formula>"決"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theme="9" tint="-0.24997000396251678"/>
  </sheetPr>
  <dimension ref="A1:S212"/>
  <sheetViews>
    <sheetView zoomScalePageLayoutView="0" workbookViewId="0" topLeftCell="A1">
      <selection activeCell="A1" sqref="A1:P1"/>
    </sheetView>
  </sheetViews>
  <sheetFormatPr defaultColWidth="9.00390625" defaultRowHeight="15.75"/>
  <cols>
    <col min="1" max="1" width="5.50390625" style="2" bestFit="1" customWidth="1"/>
    <col min="2" max="2" width="11.625" style="2" customWidth="1"/>
    <col min="3" max="3" width="13.75390625" style="2" customWidth="1"/>
    <col min="4" max="4" width="8.75390625" style="3" customWidth="1"/>
    <col min="5" max="5" width="1.12109375" style="89" customWidth="1"/>
    <col min="6" max="6" width="5.50390625" style="2" bestFit="1" customWidth="1"/>
    <col min="7" max="7" width="11.625" style="2" bestFit="1" customWidth="1"/>
    <col min="8" max="8" width="13.75390625" style="2" customWidth="1"/>
    <col min="9" max="9" width="8.75390625" style="3" customWidth="1"/>
    <col min="10" max="10" width="1.12109375" style="89" customWidth="1"/>
    <col min="11" max="11" width="5.50390625" style="2" bestFit="1" customWidth="1"/>
    <col min="12" max="12" width="11.625" style="2" bestFit="1" customWidth="1"/>
    <col min="13" max="13" width="13.75390625" style="2" customWidth="1"/>
    <col min="14" max="14" width="8.75390625" style="3" customWidth="1"/>
    <col min="15" max="15" width="1.12109375" style="89" customWidth="1"/>
    <col min="16" max="16" width="5.50390625" style="2" bestFit="1" customWidth="1"/>
    <col min="17" max="17" width="11.625" style="2" customWidth="1"/>
    <col min="18" max="18" width="13.75390625" style="2" customWidth="1"/>
    <col min="19" max="19" width="8.75390625" style="3" customWidth="1"/>
    <col min="20" max="20" width="11.50390625" style="1" customWidth="1"/>
    <col min="21" max="16384" width="9.00390625" style="1" customWidth="1"/>
  </cols>
  <sheetData>
    <row r="1" spans="1:19" ht="33.75" customHeight="1">
      <c r="A1" s="117" t="s">
        <v>2728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 t="s">
        <v>4544</v>
      </c>
      <c r="R1" s="117"/>
      <c r="S1" s="117"/>
    </row>
    <row r="2" ht="6.75" customHeight="1"/>
    <row r="3" spans="1:19" s="7" customFormat="1" ht="17.25" customHeight="1">
      <c r="A3" s="4" t="s">
        <v>2722</v>
      </c>
      <c r="B3" s="5"/>
      <c r="C3" s="5"/>
      <c r="D3" s="6"/>
      <c r="E3" s="90"/>
      <c r="F3" s="4" t="s">
        <v>2723</v>
      </c>
      <c r="G3" s="5"/>
      <c r="H3" s="5"/>
      <c r="I3" s="6"/>
      <c r="J3" s="90"/>
      <c r="K3" s="4" t="s">
        <v>2724</v>
      </c>
      <c r="L3" s="5"/>
      <c r="M3" s="5"/>
      <c r="N3" s="6"/>
      <c r="O3" s="90"/>
      <c r="P3" s="4" t="s">
        <v>2725</v>
      </c>
      <c r="Q3" s="5"/>
      <c r="R3" s="5"/>
      <c r="S3" s="6"/>
    </row>
    <row r="4" spans="1:19" s="10" customFormat="1" ht="3" customHeight="1" thickBot="1">
      <c r="A4" s="8"/>
      <c r="B4" s="8">
        <v>2</v>
      </c>
      <c r="C4" s="8">
        <v>8</v>
      </c>
      <c r="D4" s="9">
        <v>11</v>
      </c>
      <c r="E4" s="91"/>
      <c r="F4" s="8"/>
      <c r="G4" s="8">
        <v>2</v>
      </c>
      <c r="H4" s="8">
        <v>8</v>
      </c>
      <c r="I4" s="9">
        <v>11</v>
      </c>
      <c r="J4" s="91"/>
      <c r="K4" s="8"/>
      <c r="L4" s="8">
        <v>2</v>
      </c>
      <c r="M4" s="8">
        <v>8</v>
      </c>
      <c r="N4" s="9">
        <v>11</v>
      </c>
      <c r="O4" s="91"/>
      <c r="P4" s="8"/>
      <c r="Q4" s="8">
        <v>2</v>
      </c>
      <c r="R4" s="8">
        <v>8</v>
      </c>
      <c r="S4" s="9">
        <v>11</v>
      </c>
    </row>
    <row r="5" spans="1:19" s="11" customFormat="1" ht="18.75" customHeight="1">
      <c r="A5" s="83" t="s">
        <v>2726</v>
      </c>
      <c r="B5" s="82" t="s">
        <v>40</v>
      </c>
      <c r="C5" s="82" t="s">
        <v>2749</v>
      </c>
      <c r="D5" s="85" t="s">
        <v>4395</v>
      </c>
      <c r="E5" s="92"/>
      <c r="F5" s="81" t="s">
        <v>2726</v>
      </c>
      <c r="G5" s="82" t="s">
        <v>4516</v>
      </c>
      <c r="H5" s="82" t="s">
        <v>3678</v>
      </c>
      <c r="I5" s="85" t="s">
        <v>4396</v>
      </c>
      <c r="J5" s="92"/>
      <c r="K5" s="81" t="s">
        <v>2726</v>
      </c>
      <c r="L5" s="82" t="s">
        <v>49</v>
      </c>
      <c r="M5" s="82" t="s">
        <v>2749</v>
      </c>
      <c r="N5" s="85" t="s">
        <v>4395</v>
      </c>
      <c r="O5" s="92"/>
      <c r="P5" s="81" t="s">
        <v>2726</v>
      </c>
      <c r="Q5" s="82" t="s">
        <v>40</v>
      </c>
      <c r="R5" s="82" t="s">
        <v>2749</v>
      </c>
      <c r="S5" s="85" t="s">
        <v>4395</v>
      </c>
    </row>
    <row r="6" spans="1:19" s="14" customFormat="1" ht="18.75" customHeight="1">
      <c r="A6" s="12" t="s">
        <v>4397</v>
      </c>
      <c r="B6" s="13" t="s">
        <v>49</v>
      </c>
      <c r="C6" s="13" t="s">
        <v>2749</v>
      </c>
      <c r="D6" s="86" t="s">
        <v>4395</v>
      </c>
      <c r="E6" s="92"/>
      <c r="F6" s="12" t="s">
        <v>4397</v>
      </c>
      <c r="G6" s="13" t="s">
        <v>49</v>
      </c>
      <c r="H6" s="13" t="s">
        <v>2749</v>
      </c>
      <c r="I6" s="86" t="s">
        <v>4395</v>
      </c>
      <c r="J6" s="92"/>
      <c r="K6" s="12" t="s">
        <v>4397</v>
      </c>
      <c r="L6" s="13" t="s">
        <v>3697</v>
      </c>
      <c r="M6" s="13" t="s">
        <v>2735</v>
      </c>
      <c r="N6" s="86" t="s">
        <v>4398</v>
      </c>
      <c r="O6" s="92"/>
      <c r="P6" s="12" t="s">
        <v>4397</v>
      </c>
      <c r="Q6" s="13" t="s">
        <v>111</v>
      </c>
      <c r="R6" s="13" t="s">
        <v>2766</v>
      </c>
      <c r="S6" s="86" t="s">
        <v>4399</v>
      </c>
    </row>
    <row r="7" spans="1:19" s="14" customFormat="1" ht="18.75" customHeight="1">
      <c r="A7" s="12" t="s">
        <v>4400</v>
      </c>
      <c r="B7" s="13" t="s">
        <v>3708</v>
      </c>
      <c r="C7" s="13" t="s">
        <v>2735</v>
      </c>
      <c r="D7" s="86" t="s">
        <v>4401</v>
      </c>
      <c r="E7" s="92"/>
      <c r="F7" s="12" t="s">
        <v>4400</v>
      </c>
      <c r="G7" s="20" t="s">
        <v>3689</v>
      </c>
      <c r="H7" s="13" t="s">
        <v>2768</v>
      </c>
      <c r="I7" s="86" t="s">
        <v>4402</v>
      </c>
      <c r="J7" s="92"/>
      <c r="K7" s="12" t="s">
        <v>4397</v>
      </c>
      <c r="L7" s="13" t="s">
        <v>3677</v>
      </c>
      <c r="M7" s="13" t="s">
        <v>3678</v>
      </c>
      <c r="N7" s="86" t="s">
        <v>4396</v>
      </c>
      <c r="O7" s="92"/>
      <c r="P7" s="12" t="s">
        <v>4397</v>
      </c>
      <c r="Q7" s="13" t="s">
        <v>3703</v>
      </c>
      <c r="R7" s="13" t="s">
        <v>2735</v>
      </c>
      <c r="S7" s="86" t="s">
        <v>4403</v>
      </c>
    </row>
    <row r="8" spans="1:19" s="14" customFormat="1" ht="18.75" customHeight="1">
      <c r="A8" s="12" t="s">
        <v>4404</v>
      </c>
      <c r="B8" s="13" t="s">
        <v>114</v>
      </c>
      <c r="C8" s="13" t="s">
        <v>2766</v>
      </c>
      <c r="D8" s="86" t="s">
        <v>4399</v>
      </c>
      <c r="E8" s="92"/>
      <c r="F8" s="12" t="s">
        <v>4400</v>
      </c>
      <c r="G8" s="13" t="s">
        <v>123</v>
      </c>
      <c r="H8" s="13" t="s">
        <v>2766</v>
      </c>
      <c r="I8" s="86" t="s">
        <v>4399</v>
      </c>
      <c r="J8" s="92"/>
      <c r="K8" s="12" t="s">
        <v>4404</v>
      </c>
      <c r="L8" s="13" t="s">
        <v>3639</v>
      </c>
      <c r="M8" s="13" t="s">
        <v>3618</v>
      </c>
      <c r="N8" s="86" t="s">
        <v>4395</v>
      </c>
      <c r="O8" s="92"/>
      <c r="P8" s="12" t="s">
        <v>4404</v>
      </c>
      <c r="Q8" s="13" t="s">
        <v>49</v>
      </c>
      <c r="R8" s="13" t="s">
        <v>2749</v>
      </c>
      <c r="S8" s="86" t="s">
        <v>4395</v>
      </c>
    </row>
    <row r="9" spans="1:19" s="14" customFormat="1" ht="18.75" customHeight="1">
      <c r="A9" s="12" t="s">
        <v>4404</v>
      </c>
      <c r="B9" s="13" t="s">
        <v>3709</v>
      </c>
      <c r="C9" s="13" t="s">
        <v>2735</v>
      </c>
      <c r="D9" s="86" t="s">
        <v>4401</v>
      </c>
      <c r="E9" s="92"/>
      <c r="F9" s="12" t="s">
        <v>4400</v>
      </c>
      <c r="G9" s="13" t="s">
        <v>3697</v>
      </c>
      <c r="H9" s="13" t="s">
        <v>2735</v>
      </c>
      <c r="I9" s="86" t="s">
        <v>4398</v>
      </c>
      <c r="J9" s="92"/>
      <c r="K9" s="12" t="s">
        <v>4404</v>
      </c>
      <c r="L9" s="13" t="s">
        <v>3622</v>
      </c>
      <c r="M9" s="13" t="s">
        <v>2749</v>
      </c>
      <c r="N9" s="86" t="s">
        <v>4395</v>
      </c>
      <c r="O9" s="92"/>
      <c r="P9" s="12" t="s">
        <v>4405</v>
      </c>
      <c r="Q9" s="13" t="s">
        <v>3677</v>
      </c>
      <c r="R9" s="13" t="s">
        <v>3678</v>
      </c>
      <c r="S9" s="86" t="s">
        <v>4396</v>
      </c>
    </row>
    <row r="10" spans="1:19" s="14" customFormat="1" ht="18.75" customHeight="1">
      <c r="A10" s="12" t="s">
        <v>4404</v>
      </c>
      <c r="B10" s="13" t="s">
        <v>117</v>
      </c>
      <c r="C10" s="13" t="s">
        <v>2766</v>
      </c>
      <c r="D10" s="86" t="s">
        <v>4399</v>
      </c>
      <c r="E10" s="92"/>
      <c r="F10" s="12" t="s">
        <v>4400</v>
      </c>
      <c r="G10" s="13" t="s">
        <v>40</v>
      </c>
      <c r="H10" s="13" t="s">
        <v>2749</v>
      </c>
      <c r="I10" s="86" t="s">
        <v>4395</v>
      </c>
      <c r="J10" s="92"/>
      <c r="K10" s="12" t="s">
        <v>4404</v>
      </c>
      <c r="L10" s="13" t="s">
        <v>3654</v>
      </c>
      <c r="M10" s="13" t="s">
        <v>2773</v>
      </c>
      <c r="N10" s="86" t="s">
        <v>4406</v>
      </c>
      <c r="O10" s="92"/>
      <c r="P10" s="12" t="s">
        <v>4405</v>
      </c>
      <c r="Q10" s="13" t="s">
        <v>3644</v>
      </c>
      <c r="R10" s="13" t="s">
        <v>3645</v>
      </c>
      <c r="S10" s="86" t="s">
        <v>4395</v>
      </c>
    </row>
    <row r="11" spans="1:19" s="14" customFormat="1" ht="18.75" customHeight="1">
      <c r="A11" s="12" t="s">
        <v>4404</v>
      </c>
      <c r="B11" s="13" t="s">
        <v>3673</v>
      </c>
      <c r="C11" s="13" t="s">
        <v>3674</v>
      </c>
      <c r="D11" s="86" t="s">
        <v>4407</v>
      </c>
      <c r="E11" s="92"/>
      <c r="F11" s="12" t="s">
        <v>4400</v>
      </c>
      <c r="G11" s="13" t="s">
        <v>3622</v>
      </c>
      <c r="H11" s="13" t="s">
        <v>2749</v>
      </c>
      <c r="I11" s="86" t="s">
        <v>4395</v>
      </c>
      <c r="J11" s="92"/>
      <c r="K11" s="12" t="s">
        <v>4404</v>
      </c>
      <c r="L11" s="13" t="s">
        <v>3699</v>
      </c>
      <c r="M11" s="13" t="s">
        <v>2735</v>
      </c>
      <c r="N11" s="86" t="s">
        <v>4398</v>
      </c>
      <c r="O11" s="92"/>
      <c r="P11" s="12" t="s">
        <v>4408</v>
      </c>
      <c r="Q11" s="13" t="s">
        <v>3622</v>
      </c>
      <c r="R11" s="13" t="s">
        <v>2749</v>
      </c>
      <c r="S11" s="86" t="s">
        <v>4395</v>
      </c>
    </row>
    <row r="12" spans="1:19" s="14" customFormat="1" ht="18.75" customHeight="1">
      <c r="A12" s="12" t="s">
        <v>4409</v>
      </c>
      <c r="B12" s="13" t="s">
        <v>3699</v>
      </c>
      <c r="C12" s="13" t="s">
        <v>2735</v>
      </c>
      <c r="D12" s="86" t="s">
        <v>4398</v>
      </c>
      <c r="E12" s="92"/>
      <c r="F12" s="12" t="s">
        <v>4400</v>
      </c>
      <c r="G12" s="13" t="s">
        <v>114</v>
      </c>
      <c r="H12" s="13" t="s">
        <v>2766</v>
      </c>
      <c r="I12" s="86" t="s">
        <v>4399</v>
      </c>
      <c r="J12" s="92"/>
      <c r="K12" s="12" t="s">
        <v>4404</v>
      </c>
      <c r="L12" s="13" t="s">
        <v>3709</v>
      </c>
      <c r="M12" s="13" t="s">
        <v>2735</v>
      </c>
      <c r="N12" s="86" t="s">
        <v>4401</v>
      </c>
      <c r="O12" s="92"/>
      <c r="P12" s="12" t="s">
        <v>4408</v>
      </c>
      <c r="Q12" s="13" t="s">
        <v>3640</v>
      </c>
      <c r="R12" s="13" t="s">
        <v>2739</v>
      </c>
      <c r="S12" s="86" t="s">
        <v>4395</v>
      </c>
    </row>
    <row r="13" spans="1:19" s="14" customFormat="1" ht="18.75" customHeight="1">
      <c r="A13" s="12" t="s">
        <v>4410</v>
      </c>
      <c r="B13" s="13" t="s">
        <v>108</v>
      </c>
      <c r="C13" s="13" t="s">
        <v>2773</v>
      </c>
      <c r="D13" s="86" t="s">
        <v>4399</v>
      </c>
      <c r="E13" s="92"/>
      <c r="F13" s="12" t="s">
        <v>4410</v>
      </c>
      <c r="G13" s="13" t="s">
        <v>3639</v>
      </c>
      <c r="H13" s="13" t="s">
        <v>3618</v>
      </c>
      <c r="I13" s="86" t="s">
        <v>4395</v>
      </c>
      <c r="J13" s="92"/>
      <c r="K13" s="12" t="s">
        <v>4404</v>
      </c>
      <c r="L13" s="13" t="s">
        <v>3681</v>
      </c>
      <c r="M13" s="13" t="s">
        <v>2771</v>
      </c>
      <c r="N13" s="86" t="s">
        <v>4411</v>
      </c>
      <c r="O13" s="92"/>
      <c r="P13" s="12" t="s">
        <v>4408</v>
      </c>
      <c r="Q13" s="13" t="s">
        <v>117</v>
      </c>
      <c r="R13" s="13" t="s">
        <v>2766</v>
      </c>
      <c r="S13" s="86" t="s">
        <v>4399</v>
      </c>
    </row>
    <row r="14" spans="1:19" s="14" customFormat="1" ht="18.75" customHeight="1">
      <c r="A14" s="12" t="s">
        <v>4410</v>
      </c>
      <c r="B14" s="13" t="s">
        <v>3697</v>
      </c>
      <c r="C14" s="13" t="s">
        <v>2735</v>
      </c>
      <c r="D14" s="86" t="s">
        <v>4398</v>
      </c>
      <c r="E14" s="92"/>
      <c r="F14" s="12" t="s">
        <v>4410</v>
      </c>
      <c r="G14" s="13" t="s">
        <v>108</v>
      </c>
      <c r="H14" s="13" t="s">
        <v>2773</v>
      </c>
      <c r="I14" s="86" t="s">
        <v>4399</v>
      </c>
      <c r="J14" s="92"/>
      <c r="K14" s="12" t="s">
        <v>4404</v>
      </c>
      <c r="L14" s="13" t="s">
        <v>3663</v>
      </c>
      <c r="M14" s="13" t="s">
        <v>2763</v>
      </c>
      <c r="N14" s="86" t="s">
        <v>4412</v>
      </c>
      <c r="O14" s="92"/>
      <c r="P14" s="12" t="s">
        <v>4408</v>
      </c>
      <c r="Q14" s="13" t="s">
        <v>3658</v>
      </c>
      <c r="R14" s="13" t="s">
        <v>2763</v>
      </c>
      <c r="S14" s="86" t="s">
        <v>4413</v>
      </c>
    </row>
    <row r="15" spans="1:19" s="14" customFormat="1" ht="18.75" customHeight="1">
      <c r="A15" s="12" t="s">
        <v>4410</v>
      </c>
      <c r="B15" s="13" t="s">
        <v>3698</v>
      </c>
      <c r="C15" s="13" t="s">
        <v>2735</v>
      </c>
      <c r="D15" s="86" t="s">
        <v>4398</v>
      </c>
      <c r="E15" s="92"/>
      <c r="F15" s="12" t="s">
        <v>4410</v>
      </c>
      <c r="G15" s="13" t="s">
        <v>3700</v>
      </c>
      <c r="H15" s="13" t="s">
        <v>2744</v>
      </c>
      <c r="I15" s="86" t="s">
        <v>4398</v>
      </c>
      <c r="J15" s="92"/>
      <c r="K15" s="12" t="s">
        <v>4404</v>
      </c>
      <c r="L15" s="13" t="s">
        <v>3644</v>
      </c>
      <c r="M15" s="13" t="s">
        <v>3645</v>
      </c>
      <c r="N15" s="86" t="s">
        <v>4395</v>
      </c>
      <c r="O15" s="92"/>
      <c r="P15" s="12" t="s">
        <v>4408</v>
      </c>
      <c r="Q15" s="13" t="s">
        <v>80</v>
      </c>
      <c r="R15" s="13" t="s">
        <v>3618</v>
      </c>
      <c r="S15" s="86" t="s">
        <v>4395</v>
      </c>
    </row>
    <row r="16" spans="1:19" s="14" customFormat="1" ht="18.75" customHeight="1">
      <c r="A16" s="12" t="s">
        <v>4410</v>
      </c>
      <c r="B16" s="13" t="s">
        <v>3677</v>
      </c>
      <c r="C16" s="13" t="s">
        <v>3678</v>
      </c>
      <c r="D16" s="86" t="s">
        <v>4396</v>
      </c>
      <c r="E16" s="92"/>
      <c r="F16" s="12" t="s">
        <v>4414</v>
      </c>
      <c r="G16" s="13" t="s">
        <v>3666</v>
      </c>
      <c r="H16" s="13" t="s">
        <v>3667</v>
      </c>
      <c r="I16" s="86" t="s">
        <v>4415</v>
      </c>
      <c r="J16" s="92"/>
      <c r="K16" s="12" t="s">
        <v>4414</v>
      </c>
      <c r="L16" s="13" t="s">
        <v>108</v>
      </c>
      <c r="M16" s="13" t="s">
        <v>2773</v>
      </c>
      <c r="N16" s="86" t="s">
        <v>4399</v>
      </c>
      <c r="O16" s="92"/>
      <c r="P16" s="12" t="s">
        <v>4408</v>
      </c>
      <c r="Q16" s="13" t="s">
        <v>3613</v>
      </c>
      <c r="R16" s="13" t="s">
        <v>3614</v>
      </c>
      <c r="S16" s="86" t="s">
        <v>4416</v>
      </c>
    </row>
    <row r="17" spans="1:19" s="14" customFormat="1" ht="18.75" customHeight="1">
      <c r="A17" s="12" t="s">
        <v>4410</v>
      </c>
      <c r="B17" s="13" t="s">
        <v>3663</v>
      </c>
      <c r="C17" s="13" t="s">
        <v>2763</v>
      </c>
      <c r="D17" s="86" t="s">
        <v>4412</v>
      </c>
      <c r="E17" s="92"/>
      <c r="F17" s="12" t="s">
        <v>4414</v>
      </c>
      <c r="G17" s="13" t="s">
        <v>3636</v>
      </c>
      <c r="H17" s="13" t="s">
        <v>3618</v>
      </c>
      <c r="I17" s="86" t="s">
        <v>4395</v>
      </c>
      <c r="J17" s="92"/>
      <c r="K17" s="12" t="s">
        <v>4414</v>
      </c>
      <c r="L17" s="13" t="s">
        <v>3700</v>
      </c>
      <c r="M17" s="13" t="s">
        <v>2744</v>
      </c>
      <c r="N17" s="86" t="s">
        <v>4398</v>
      </c>
      <c r="O17" s="92"/>
      <c r="P17" s="12" t="s">
        <v>4408</v>
      </c>
      <c r="Q17" s="13" t="s">
        <v>3694</v>
      </c>
      <c r="R17" s="13" t="s">
        <v>2774</v>
      </c>
      <c r="S17" s="86" t="s">
        <v>4417</v>
      </c>
    </row>
    <row r="18" spans="1:19" s="14" customFormat="1" ht="18.75" customHeight="1">
      <c r="A18" s="12" t="s">
        <v>4418</v>
      </c>
      <c r="B18" s="13" t="s">
        <v>111</v>
      </c>
      <c r="C18" s="13" t="s">
        <v>2766</v>
      </c>
      <c r="D18" s="86" t="s">
        <v>4399</v>
      </c>
      <c r="E18" s="92"/>
      <c r="F18" s="12" t="s">
        <v>4414</v>
      </c>
      <c r="G18" s="13" t="s">
        <v>3699</v>
      </c>
      <c r="H18" s="13" t="s">
        <v>2735</v>
      </c>
      <c r="I18" s="86" t="s">
        <v>4398</v>
      </c>
      <c r="J18" s="92"/>
      <c r="K18" s="12" t="s">
        <v>4414</v>
      </c>
      <c r="L18" s="13" t="s">
        <v>40</v>
      </c>
      <c r="M18" s="13" t="s">
        <v>2749</v>
      </c>
      <c r="N18" s="86" t="s">
        <v>4395</v>
      </c>
      <c r="O18" s="92"/>
      <c r="P18" s="12" t="s">
        <v>4408</v>
      </c>
      <c r="Q18" s="13" t="s">
        <v>4514</v>
      </c>
      <c r="R18" s="13" t="s">
        <v>3696</v>
      </c>
      <c r="S18" s="86" t="s">
        <v>4417</v>
      </c>
    </row>
    <row r="19" spans="1:19" s="14" customFormat="1" ht="18.75" customHeight="1">
      <c r="A19" s="12" t="s">
        <v>4418</v>
      </c>
      <c r="B19" s="13" t="s">
        <v>123</v>
      </c>
      <c r="C19" s="13" t="s">
        <v>2766</v>
      </c>
      <c r="D19" s="86" t="s">
        <v>4399</v>
      </c>
      <c r="E19" s="92"/>
      <c r="F19" s="12" t="s">
        <v>4414</v>
      </c>
      <c r="G19" s="13" t="s">
        <v>3708</v>
      </c>
      <c r="H19" s="13" t="s">
        <v>2735</v>
      </c>
      <c r="I19" s="86" t="s">
        <v>4401</v>
      </c>
      <c r="J19" s="92"/>
      <c r="K19" s="12" t="s">
        <v>4414</v>
      </c>
      <c r="L19" s="13" t="s">
        <v>3624</v>
      </c>
      <c r="M19" s="13" t="s">
        <v>2749</v>
      </c>
      <c r="N19" s="86" t="s">
        <v>4395</v>
      </c>
      <c r="O19" s="92"/>
      <c r="P19" s="12" t="s">
        <v>4419</v>
      </c>
      <c r="Q19" s="13" t="s">
        <v>3641</v>
      </c>
      <c r="R19" s="13" t="s">
        <v>2739</v>
      </c>
      <c r="S19" s="86" t="s">
        <v>4395</v>
      </c>
    </row>
    <row r="20" spans="1:19" s="14" customFormat="1" ht="18.75" customHeight="1">
      <c r="A20" s="12" t="s">
        <v>4418</v>
      </c>
      <c r="B20" s="13" t="s">
        <v>126</v>
      </c>
      <c r="C20" s="13" t="s">
        <v>2766</v>
      </c>
      <c r="D20" s="86" t="s">
        <v>4399</v>
      </c>
      <c r="E20" s="92"/>
      <c r="F20" s="12" t="s">
        <v>4414</v>
      </c>
      <c r="G20" s="13" t="s">
        <v>3673</v>
      </c>
      <c r="H20" s="13" t="s">
        <v>3674</v>
      </c>
      <c r="I20" s="86" t="s">
        <v>4407</v>
      </c>
      <c r="J20" s="92"/>
      <c r="K20" s="12" t="s">
        <v>4420</v>
      </c>
      <c r="L20" s="13" t="s">
        <v>3698</v>
      </c>
      <c r="M20" s="13" t="s">
        <v>2735</v>
      </c>
      <c r="N20" s="86" t="s">
        <v>4398</v>
      </c>
      <c r="O20" s="92"/>
      <c r="P20" s="12" t="s">
        <v>4419</v>
      </c>
      <c r="Q20" s="13" t="s">
        <v>3663</v>
      </c>
      <c r="R20" s="13" t="s">
        <v>2763</v>
      </c>
      <c r="S20" s="86" t="s">
        <v>4412</v>
      </c>
    </row>
    <row r="21" spans="1:19" s="14" customFormat="1" ht="18.75" customHeight="1">
      <c r="A21" s="12" t="s">
        <v>4421</v>
      </c>
      <c r="B21" s="13" t="s">
        <v>3644</v>
      </c>
      <c r="C21" s="13" t="s">
        <v>3645</v>
      </c>
      <c r="D21" s="86" t="s">
        <v>4395</v>
      </c>
      <c r="E21" s="92"/>
      <c r="F21" s="12" t="s">
        <v>4414</v>
      </c>
      <c r="G21" s="13" t="s">
        <v>3640</v>
      </c>
      <c r="H21" s="13" t="s">
        <v>2739</v>
      </c>
      <c r="I21" s="86" t="s">
        <v>4395</v>
      </c>
      <c r="J21" s="92"/>
      <c r="K21" s="12" t="s">
        <v>4420</v>
      </c>
      <c r="L21" s="13" t="s">
        <v>114</v>
      </c>
      <c r="M21" s="13" t="s">
        <v>2766</v>
      </c>
      <c r="N21" s="86" t="s">
        <v>4399</v>
      </c>
      <c r="O21" s="92"/>
      <c r="P21" s="12" t="s">
        <v>4419</v>
      </c>
      <c r="Q21" s="13" t="s">
        <v>3706</v>
      </c>
      <c r="R21" s="13" t="s">
        <v>2735</v>
      </c>
      <c r="S21" s="86" t="s">
        <v>4422</v>
      </c>
    </row>
    <row r="22" spans="1:19" s="14" customFormat="1" ht="18.75" customHeight="1">
      <c r="A22" s="12" t="s">
        <v>4423</v>
      </c>
      <c r="B22" s="13" t="s">
        <v>3622</v>
      </c>
      <c r="C22" s="13" t="s">
        <v>2749</v>
      </c>
      <c r="D22" s="86" t="s">
        <v>4395</v>
      </c>
      <c r="E22" s="92"/>
      <c r="F22" s="12" t="s">
        <v>4414</v>
      </c>
      <c r="G22" s="13" t="s">
        <v>117</v>
      </c>
      <c r="H22" s="13" t="s">
        <v>2766</v>
      </c>
      <c r="I22" s="86" t="s">
        <v>4399</v>
      </c>
      <c r="J22" s="92"/>
      <c r="K22" s="12" t="s">
        <v>4420</v>
      </c>
      <c r="L22" s="13" t="s">
        <v>3629</v>
      </c>
      <c r="M22" s="13" t="s">
        <v>2749</v>
      </c>
      <c r="N22" s="86" t="s">
        <v>4395</v>
      </c>
      <c r="O22" s="92"/>
      <c r="P22" s="12" t="s">
        <v>4419</v>
      </c>
      <c r="Q22" s="13" t="s">
        <v>31</v>
      </c>
      <c r="R22" s="13" t="s">
        <v>2749</v>
      </c>
      <c r="S22" s="86" t="s">
        <v>4424</v>
      </c>
    </row>
    <row r="23" spans="1:19" s="14" customFormat="1" ht="18.75" customHeight="1">
      <c r="A23" s="12" t="s">
        <v>4423</v>
      </c>
      <c r="B23" s="13" t="s">
        <v>3700</v>
      </c>
      <c r="C23" s="13" t="s">
        <v>2744</v>
      </c>
      <c r="D23" s="86" t="s">
        <v>4398</v>
      </c>
      <c r="E23" s="92"/>
      <c r="F23" s="12" t="s">
        <v>4425</v>
      </c>
      <c r="G23" s="13" t="s">
        <v>3605</v>
      </c>
      <c r="H23" s="13" t="s">
        <v>3606</v>
      </c>
      <c r="I23" s="86" t="s">
        <v>4426</v>
      </c>
      <c r="J23" s="92"/>
      <c r="K23" s="12" t="s">
        <v>4420</v>
      </c>
      <c r="L23" s="13" t="s">
        <v>3673</v>
      </c>
      <c r="M23" s="13" t="s">
        <v>3674</v>
      </c>
      <c r="N23" s="86" t="s">
        <v>4407</v>
      </c>
      <c r="O23" s="92"/>
      <c r="P23" s="12" t="s">
        <v>4419</v>
      </c>
      <c r="Q23" s="13" t="s">
        <v>2778</v>
      </c>
      <c r="R23" s="13" t="s">
        <v>2779</v>
      </c>
      <c r="S23" s="86" t="s">
        <v>4426</v>
      </c>
    </row>
    <row r="24" spans="1:19" s="14" customFormat="1" ht="18.75" customHeight="1">
      <c r="A24" s="12" t="s">
        <v>4423</v>
      </c>
      <c r="B24" s="13" t="s">
        <v>3706</v>
      </c>
      <c r="C24" s="13" t="s">
        <v>2735</v>
      </c>
      <c r="D24" s="86" t="s">
        <v>4422</v>
      </c>
      <c r="E24" s="92"/>
      <c r="F24" s="12" t="s">
        <v>4425</v>
      </c>
      <c r="G24" s="13" t="s">
        <v>3679</v>
      </c>
      <c r="H24" s="13" t="s">
        <v>3680</v>
      </c>
      <c r="I24" s="86" t="s">
        <v>4396</v>
      </c>
      <c r="J24" s="92"/>
      <c r="K24" s="12" t="s">
        <v>4427</v>
      </c>
      <c r="L24" s="13" t="s">
        <v>120</v>
      </c>
      <c r="M24" s="13" t="s">
        <v>2766</v>
      </c>
      <c r="N24" s="86" t="s">
        <v>4399</v>
      </c>
      <c r="O24" s="92"/>
      <c r="P24" s="12" t="s">
        <v>4419</v>
      </c>
      <c r="Q24" s="13" t="s">
        <v>3619</v>
      </c>
      <c r="R24" s="13" t="s">
        <v>2749</v>
      </c>
      <c r="S24" s="86" t="s">
        <v>4428</v>
      </c>
    </row>
    <row r="25" spans="1:19" s="14" customFormat="1" ht="18.75" customHeight="1">
      <c r="A25" s="12" t="s">
        <v>4423</v>
      </c>
      <c r="B25" s="13" t="s">
        <v>3703</v>
      </c>
      <c r="C25" s="13" t="s">
        <v>2735</v>
      </c>
      <c r="D25" s="86" t="s">
        <v>4403</v>
      </c>
      <c r="E25" s="92"/>
      <c r="F25" s="12" t="s">
        <v>4425</v>
      </c>
      <c r="G25" s="13" t="s">
        <v>3709</v>
      </c>
      <c r="H25" s="13" t="s">
        <v>2735</v>
      </c>
      <c r="I25" s="86" t="s">
        <v>4401</v>
      </c>
      <c r="J25" s="92"/>
      <c r="K25" s="12" t="s">
        <v>4427</v>
      </c>
      <c r="L25" s="13" t="s">
        <v>3640</v>
      </c>
      <c r="M25" s="13" t="s">
        <v>2739</v>
      </c>
      <c r="N25" s="86" t="s">
        <v>4395</v>
      </c>
      <c r="O25" s="92"/>
      <c r="P25" s="12" t="s">
        <v>4419</v>
      </c>
      <c r="Q25" s="13" t="s">
        <v>3637</v>
      </c>
      <c r="R25" s="13" t="s">
        <v>3618</v>
      </c>
      <c r="S25" s="86" t="s">
        <v>4395</v>
      </c>
    </row>
    <row r="26" spans="1:19" s="14" customFormat="1" ht="18.75" customHeight="1">
      <c r="A26" s="12" t="s">
        <v>4423</v>
      </c>
      <c r="B26" s="20" t="s">
        <v>3689</v>
      </c>
      <c r="C26" s="13" t="s">
        <v>4515</v>
      </c>
      <c r="D26" s="86" t="s">
        <v>4402</v>
      </c>
      <c r="E26" s="92"/>
      <c r="F26" s="12" t="s">
        <v>4425</v>
      </c>
      <c r="G26" s="13" t="s">
        <v>3698</v>
      </c>
      <c r="H26" s="13" t="s">
        <v>2735</v>
      </c>
      <c r="I26" s="86" t="s">
        <v>4398</v>
      </c>
      <c r="J26" s="92"/>
      <c r="K26" s="12" t="s">
        <v>4427</v>
      </c>
      <c r="L26" s="13" t="s">
        <v>3648</v>
      </c>
      <c r="M26" s="13" t="s">
        <v>2749</v>
      </c>
      <c r="N26" s="86" t="s">
        <v>4429</v>
      </c>
      <c r="O26" s="92"/>
      <c r="P26" s="12" t="s">
        <v>4419</v>
      </c>
      <c r="Q26" s="13" t="s">
        <v>3627</v>
      </c>
      <c r="R26" s="13" t="s">
        <v>2749</v>
      </c>
      <c r="S26" s="86" t="s">
        <v>4395</v>
      </c>
    </row>
    <row r="27" spans="1:19" s="14" customFormat="1" ht="18.75" customHeight="1">
      <c r="A27" s="12" t="s">
        <v>4423</v>
      </c>
      <c r="B27" s="13" t="s">
        <v>3640</v>
      </c>
      <c r="C27" s="13" t="s">
        <v>2739</v>
      </c>
      <c r="D27" s="86" t="s">
        <v>4395</v>
      </c>
      <c r="E27" s="92"/>
      <c r="F27" s="12" t="s">
        <v>4425</v>
      </c>
      <c r="G27" s="13" t="s">
        <v>3682</v>
      </c>
      <c r="H27" s="13" t="s">
        <v>2771</v>
      </c>
      <c r="I27" s="86" t="s">
        <v>4430</v>
      </c>
      <c r="J27" s="92"/>
      <c r="K27" s="12" t="s">
        <v>4427</v>
      </c>
      <c r="L27" s="13" t="s">
        <v>123</v>
      </c>
      <c r="M27" s="13" t="s">
        <v>2766</v>
      </c>
      <c r="N27" s="86" t="s">
        <v>4399</v>
      </c>
      <c r="O27" s="92"/>
      <c r="P27" s="12" t="s">
        <v>4419</v>
      </c>
      <c r="Q27" s="13" t="s">
        <v>3655</v>
      </c>
      <c r="R27" s="13" t="s">
        <v>2773</v>
      </c>
      <c r="S27" s="86" t="s">
        <v>4406</v>
      </c>
    </row>
    <row r="28" spans="1:19" s="14" customFormat="1" ht="18.75" customHeight="1">
      <c r="A28" s="12" t="s">
        <v>4423</v>
      </c>
      <c r="B28" s="13" t="s">
        <v>3655</v>
      </c>
      <c r="C28" s="13" t="s">
        <v>2773</v>
      </c>
      <c r="D28" s="86" t="s">
        <v>4406</v>
      </c>
      <c r="E28" s="92"/>
      <c r="F28" s="12" t="s">
        <v>4425</v>
      </c>
      <c r="G28" s="13" t="s">
        <v>3644</v>
      </c>
      <c r="H28" s="13" t="s">
        <v>3645</v>
      </c>
      <c r="I28" s="86" t="s">
        <v>4395</v>
      </c>
      <c r="J28" s="92"/>
      <c r="K28" s="12" t="s">
        <v>4427</v>
      </c>
      <c r="L28" s="20" t="s">
        <v>3689</v>
      </c>
      <c r="M28" s="13" t="s">
        <v>2768</v>
      </c>
      <c r="N28" s="86" t="s">
        <v>4402</v>
      </c>
      <c r="O28" s="92"/>
      <c r="P28" s="12" t="s">
        <v>4419</v>
      </c>
      <c r="Q28" s="13" t="s">
        <v>3638</v>
      </c>
      <c r="R28" s="13" t="s">
        <v>3618</v>
      </c>
      <c r="S28" s="86" t="s">
        <v>4395</v>
      </c>
    </row>
    <row r="29" spans="1:19" s="14" customFormat="1" ht="18.75" customHeight="1">
      <c r="A29" s="12" t="s">
        <v>4423</v>
      </c>
      <c r="B29" s="13" t="s">
        <v>3627</v>
      </c>
      <c r="C29" s="13" t="s">
        <v>2749</v>
      </c>
      <c r="D29" s="86" t="s">
        <v>4395</v>
      </c>
      <c r="E29" s="92"/>
      <c r="F29" s="12" t="s">
        <v>4425</v>
      </c>
      <c r="G29" s="13" t="s">
        <v>3707</v>
      </c>
      <c r="H29" s="13" t="s">
        <v>2744</v>
      </c>
      <c r="I29" s="86" t="s">
        <v>4422</v>
      </c>
      <c r="J29" s="92"/>
      <c r="K29" s="12" t="s">
        <v>4427</v>
      </c>
      <c r="L29" s="13" t="s">
        <v>3655</v>
      </c>
      <c r="M29" s="13" t="s">
        <v>2773</v>
      </c>
      <c r="N29" s="86" t="s">
        <v>4406</v>
      </c>
      <c r="O29" s="92"/>
      <c r="P29" s="12" t="s">
        <v>4419</v>
      </c>
      <c r="Q29" s="13" t="s">
        <v>24</v>
      </c>
      <c r="R29" s="13" t="s">
        <v>2739</v>
      </c>
      <c r="S29" s="86" t="s">
        <v>4428</v>
      </c>
    </row>
    <row r="30" spans="1:19" s="14" customFormat="1" ht="18.75" customHeight="1">
      <c r="A30" s="12" t="s">
        <v>4423</v>
      </c>
      <c r="B30" s="13" t="s">
        <v>80</v>
      </c>
      <c r="C30" s="13" t="s">
        <v>3618</v>
      </c>
      <c r="D30" s="86" t="s">
        <v>4395</v>
      </c>
      <c r="E30" s="92"/>
      <c r="F30" s="12" t="s">
        <v>4425</v>
      </c>
      <c r="G30" s="13" t="s">
        <v>236</v>
      </c>
      <c r="H30" s="13" t="s">
        <v>2735</v>
      </c>
      <c r="I30" s="86" t="s">
        <v>4431</v>
      </c>
      <c r="J30" s="92"/>
      <c r="K30" s="12" t="s">
        <v>4427</v>
      </c>
      <c r="L30" s="13" t="s">
        <v>3690</v>
      </c>
      <c r="M30" s="13" t="s">
        <v>2768</v>
      </c>
      <c r="N30" s="86" t="s">
        <v>4402</v>
      </c>
      <c r="O30" s="92"/>
      <c r="P30" s="12" t="s">
        <v>4419</v>
      </c>
      <c r="Q30" s="13" t="s">
        <v>3615</v>
      </c>
      <c r="R30" s="13" t="s">
        <v>3616</v>
      </c>
      <c r="S30" s="86" t="s">
        <v>4432</v>
      </c>
    </row>
    <row r="31" spans="1:19" s="14" customFormat="1" ht="18.75" customHeight="1">
      <c r="A31" s="12" t="s">
        <v>4423</v>
      </c>
      <c r="B31" s="13" t="s">
        <v>3636</v>
      </c>
      <c r="C31" s="13" t="s">
        <v>3618</v>
      </c>
      <c r="D31" s="86" t="s">
        <v>4395</v>
      </c>
      <c r="E31" s="92"/>
      <c r="F31" s="12" t="s">
        <v>4425</v>
      </c>
      <c r="G31" s="13" t="s">
        <v>3703</v>
      </c>
      <c r="H31" s="13" t="s">
        <v>2735</v>
      </c>
      <c r="I31" s="86" t="s">
        <v>4403</v>
      </c>
      <c r="J31" s="92"/>
      <c r="K31" s="12" t="s">
        <v>4427</v>
      </c>
      <c r="L31" s="13" t="s">
        <v>3691</v>
      </c>
      <c r="M31" s="13" t="s">
        <v>2768</v>
      </c>
      <c r="N31" s="86" t="s">
        <v>4402</v>
      </c>
      <c r="O31" s="92"/>
      <c r="P31" s="12" t="s">
        <v>4419</v>
      </c>
      <c r="Q31" s="13" t="s">
        <v>3634</v>
      </c>
      <c r="R31" s="13" t="s">
        <v>3618</v>
      </c>
      <c r="S31" s="86" t="s">
        <v>4395</v>
      </c>
    </row>
    <row r="32" spans="1:19" s="14" customFormat="1" ht="18.75" customHeight="1">
      <c r="A32" s="12" t="s">
        <v>4423</v>
      </c>
      <c r="B32" s="13" t="s">
        <v>3648</v>
      </c>
      <c r="C32" s="13" t="s">
        <v>2749</v>
      </c>
      <c r="D32" s="86" t="s">
        <v>4429</v>
      </c>
      <c r="E32" s="92"/>
      <c r="F32" s="12" t="s">
        <v>4425</v>
      </c>
      <c r="G32" s="13" t="s">
        <v>3705</v>
      </c>
      <c r="H32" s="13" t="s">
        <v>2735</v>
      </c>
      <c r="I32" s="86" t="s">
        <v>4422</v>
      </c>
      <c r="J32" s="92"/>
      <c r="K32" s="12" t="s">
        <v>4427</v>
      </c>
      <c r="L32" s="13" t="s">
        <v>117</v>
      </c>
      <c r="M32" s="13" t="s">
        <v>2766</v>
      </c>
      <c r="N32" s="86" t="s">
        <v>4399</v>
      </c>
      <c r="O32" s="92"/>
      <c r="P32" s="12" t="s">
        <v>4419</v>
      </c>
      <c r="Q32" s="13" t="s">
        <v>3635</v>
      </c>
      <c r="R32" s="13" t="s">
        <v>3618</v>
      </c>
      <c r="S32" s="86" t="s">
        <v>4395</v>
      </c>
    </row>
    <row r="33" spans="1:19" s="14" customFormat="1" ht="18.75" customHeight="1">
      <c r="A33" s="12" t="s">
        <v>4423</v>
      </c>
      <c r="B33" s="13" t="s">
        <v>104</v>
      </c>
      <c r="C33" s="13" t="s">
        <v>2773</v>
      </c>
      <c r="D33" s="86" t="s">
        <v>4399</v>
      </c>
      <c r="E33" s="92"/>
      <c r="F33" s="12" t="s">
        <v>4425</v>
      </c>
      <c r="G33" s="13" t="s">
        <v>3654</v>
      </c>
      <c r="H33" s="13" t="s">
        <v>2773</v>
      </c>
      <c r="I33" s="86" t="s">
        <v>4406</v>
      </c>
      <c r="J33" s="92"/>
      <c r="K33" s="12"/>
      <c r="L33" s="13"/>
      <c r="M33" s="13"/>
      <c r="N33" s="86"/>
      <c r="O33" s="92"/>
      <c r="P33" s="12" t="s">
        <v>4419</v>
      </c>
      <c r="Q33" s="13" t="s">
        <v>3636</v>
      </c>
      <c r="R33" s="13" t="s">
        <v>3618</v>
      </c>
      <c r="S33" s="86" t="s">
        <v>4395</v>
      </c>
    </row>
    <row r="34" spans="1:19" s="14" customFormat="1" ht="18.75" customHeight="1">
      <c r="A34" s="12" t="s">
        <v>4423</v>
      </c>
      <c r="B34" s="13" t="s">
        <v>120</v>
      </c>
      <c r="C34" s="13" t="s">
        <v>2766</v>
      </c>
      <c r="D34" s="86" t="s">
        <v>4399</v>
      </c>
      <c r="E34" s="89"/>
      <c r="F34" s="12" t="s">
        <v>4425</v>
      </c>
      <c r="G34" s="13" t="s">
        <v>111</v>
      </c>
      <c r="H34" s="13" t="s">
        <v>2766</v>
      </c>
      <c r="I34" s="86" t="s">
        <v>4399</v>
      </c>
      <c r="J34" s="92"/>
      <c r="K34" s="12"/>
      <c r="L34" s="13"/>
      <c r="M34" s="13"/>
      <c r="N34" s="86"/>
      <c r="O34" s="92"/>
      <c r="P34" s="12"/>
      <c r="Q34" s="13"/>
      <c r="R34" s="13"/>
      <c r="S34" s="86"/>
    </row>
    <row r="35" spans="1:19" s="14" customFormat="1" ht="18.75" customHeight="1">
      <c r="A35" s="12" t="s">
        <v>4423</v>
      </c>
      <c r="B35" s="13" t="s">
        <v>3661</v>
      </c>
      <c r="C35" s="13" t="s">
        <v>3662</v>
      </c>
      <c r="D35" s="86" t="s">
        <v>4412</v>
      </c>
      <c r="E35" s="89"/>
      <c r="F35" s="12" t="s">
        <v>4425</v>
      </c>
      <c r="G35" s="13" t="s">
        <v>3638</v>
      </c>
      <c r="H35" s="13" t="s">
        <v>3618</v>
      </c>
      <c r="I35" s="86" t="s">
        <v>4395</v>
      </c>
      <c r="J35" s="92"/>
      <c r="K35" s="12"/>
      <c r="L35" s="13"/>
      <c r="M35" s="13"/>
      <c r="N35" s="86"/>
      <c r="O35" s="92"/>
      <c r="P35" s="12"/>
      <c r="Q35" s="13"/>
      <c r="R35" s="13"/>
      <c r="S35" s="86"/>
    </row>
    <row r="36" spans="1:19" s="14" customFormat="1" ht="18.75" customHeight="1">
      <c r="A36" s="12" t="s">
        <v>4423</v>
      </c>
      <c r="B36" s="13" t="s">
        <v>3692</v>
      </c>
      <c r="C36" s="13" t="s">
        <v>2768</v>
      </c>
      <c r="D36" s="86" t="s">
        <v>4402</v>
      </c>
      <c r="E36" s="89"/>
      <c r="F36" s="12" t="s">
        <v>4425</v>
      </c>
      <c r="G36" s="13" t="s">
        <v>3624</v>
      </c>
      <c r="H36" s="13" t="s">
        <v>2749</v>
      </c>
      <c r="I36" s="86" t="s">
        <v>4395</v>
      </c>
      <c r="J36" s="92"/>
      <c r="K36" s="12"/>
      <c r="L36" s="13"/>
      <c r="M36" s="13"/>
      <c r="N36" s="86"/>
      <c r="O36" s="92"/>
      <c r="P36" s="12"/>
      <c r="Q36" s="13"/>
      <c r="R36" s="13"/>
      <c r="S36" s="86"/>
    </row>
    <row r="37" spans="1:19" s="14" customFormat="1" ht="18.75" customHeight="1">
      <c r="A37" s="12"/>
      <c r="B37" s="13"/>
      <c r="C37" s="13"/>
      <c r="D37" s="86"/>
      <c r="E37" s="89"/>
      <c r="F37" s="12" t="s">
        <v>4425</v>
      </c>
      <c r="G37" s="13" t="s">
        <v>3635</v>
      </c>
      <c r="H37" s="13" t="s">
        <v>3618</v>
      </c>
      <c r="I37" s="86" t="s">
        <v>4395</v>
      </c>
      <c r="J37" s="89"/>
      <c r="K37" s="12"/>
      <c r="L37" s="13"/>
      <c r="M37" s="13"/>
      <c r="N37" s="86"/>
      <c r="O37" s="92"/>
      <c r="P37" s="12"/>
      <c r="Q37" s="13"/>
      <c r="R37" s="13"/>
      <c r="S37" s="86"/>
    </row>
    <row r="38" spans="1:19" s="14" customFormat="1" ht="18.75" customHeight="1">
      <c r="A38" s="12"/>
      <c r="B38" s="13"/>
      <c r="C38" s="13"/>
      <c r="D38" s="86"/>
      <c r="E38" s="89"/>
      <c r="F38" s="12" t="s">
        <v>4425</v>
      </c>
      <c r="G38" s="13" t="s">
        <v>3611</v>
      </c>
      <c r="H38" s="13" t="s">
        <v>3612</v>
      </c>
      <c r="I38" s="86" t="s">
        <v>4433</v>
      </c>
      <c r="J38" s="89"/>
      <c r="K38" s="12"/>
      <c r="L38" s="13"/>
      <c r="M38" s="13"/>
      <c r="N38" s="86"/>
      <c r="O38" s="92"/>
      <c r="P38" s="12"/>
      <c r="Q38" s="13"/>
      <c r="R38" s="13"/>
      <c r="S38" s="86"/>
    </row>
    <row r="39" spans="1:19" s="14" customFormat="1" ht="18.75" customHeight="1">
      <c r="A39" s="12"/>
      <c r="B39" s="13"/>
      <c r="C39" s="13"/>
      <c r="D39" s="86"/>
      <c r="E39" s="89"/>
      <c r="F39" s="12" t="s">
        <v>4425</v>
      </c>
      <c r="G39" s="13" t="s">
        <v>3648</v>
      </c>
      <c r="H39" s="13" t="s">
        <v>2749</v>
      </c>
      <c r="I39" s="86" t="s">
        <v>4429</v>
      </c>
      <c r="J39" s="89"/>
      <c r="K39" s="12"/>
      <c r="L39" s="13"/>
      <c r="M39" s="13"/>
      <c r="N39" s="86"/>
      <c r="O39" s="92"/>
      <c r="P39" s="12"/>
      <c r="Q39" s="13"/>
      <c r="R39" s="13"/>
      <c r="S39" s="86"/>
    </row>
    <row r="40" spans="1:19" s="14" customFormat="1" ht="18.75" customHeight="1">
      <c r="A40" s="12"/>
      <c r="B40" s="13"/>
      <c r="C40" s="13"/>
      <c r="D40" s="86"/>
      <c r="E40" s="89"/>
      <c r="F40" s="12" t="s">
        <v>4425</v>
      </c>
      <c r="G40" s="13" t="s">
        <v>3641</v>
      </c>
      <c r="H40" s="13" t="s">
        <v>2739</v>
      </c>
      <c r="I40" s="86" t="s">
        <v>4395</v>
      </c>
      <c r="J40" s="89"/>
      <c r="K40" s="12"/>
      <c r="L40" s="13"/>
      <c r="M40" s="13"/>
      <c r="N40" s="86"/>
      <c r="O40" s="92"/>
      <c r="P40" s="12"/>
      <c r="Q40" s="13"/>
      <c r="R40" s="13"/>
      <c r="S40" s="86"/>
    </row>
    <row r="41" spans="1:19" s="14" customFormat="1" ht="18.75" customHeight="1">
      <c r="A41" s="12"/>
      <c r="B41" s="13"/>
      <c r="C41" s="13"/>
      <c r="D41" s="86"/>
      <c r="E41" s="89"/>
      <c r="F41" s="12" t="s">
        <v>4425</v>
      </c>
      <c r="G41" s="13" t="s">
        <v>3652</v>
      </c>
      <c r="H41" s="13" t="s">
        <v>2766</v>
      </c>
      <c r="I41" s="86" t="s">
        <v>4434</v>
      </c>
      <c r="J41" s="89"/>
      <c r="K41" s="12"/>
      <c r="L41" s="13"/>
      <c r="M41" s="13"/>
      <c r="N41" s="86"/>
      <c r="O41" s="92"/>
      <c r="P41" s="12"/>
      <c r="Q41" s="13"/>
      <c r="R41" s="13"/>
      <c r="S41" s="86"/>
    </row>
    <row r="42" spans="1:19" s="14" customFormat="1" ht="18.75" customHeight="1">
      <c r="A42" s="12"/>
      <c r="B42" s="13"/>
      <c r="C42" s="13"/>
      <c r="D42" s="86"/>
      <c r="E42" s="89"/>
      <c r="F42" s="12" t="s">
        <v>4425</v>
      </c>
      <c r="G42" s="13" t="s">
        <v>3655</v>
      </c>
      <c r="H42" s="13" t="s">
        <v>2773</v>
      </c>
      <c r="I42" s="86" t="s">
        <v>4406</v>
      </c>
      <c r="J42" s="89"/>
      <c r="K42" s="12"/>
      <c r="L42" s="13"/>
      <c r="M42" s="13"/>
      <c r="N42" s="86"/>
      <c r="O42" s="92"/>
      <c r="P42" s="12"/>
      <c r="Q42" s="13"/>
      <c r="R42" s="13"/>
      <c r="S42" s="86"/>
    </row>
    <row r="43" spans="1:19" s="14" customFormat="1" ht="18.75" customHeight="1" thickBot="1">
      <c r="A43" s="15"/>
      <c r="B43" s="16"/>
      <c r="C43" s="16"/>
      <c r="D43" s="88"/>
      <c r="E43" s="89"/>
      <c r="F43" s="15" t="s">
        <v>4425</v>
      </c>
      <c r="G43" s="16" t="s">
        <v>3670</v>
      </c>
      <c r="H43" s="16" t="s">
        <v>3669</v>
      </c>
      <c r="I43" s="88" t="s">
        <v>4435</v>
      </c>
      <c r="J43" s="89"/>
      <c r="K43" s="15"/>
      <c r="L43" s="16"/>
      <c r="M43" s="16"/>
      <c r="N43" s="88"/>
      <c r="O43" s="92"/>
      <c r="P43" s="15"/>
      <c r="Q43" s="16"/>
      <c r="R43" s="16"/>
      <c r="S43" s="88"/>
    </row>
    <row r="44" spans="1:19" s="14" customFormat="1" ht="18.75" customHeight="1">
      <c r="A44" s="19"/>
      <c r="B44" s="19"/>
      <c r="C44" s="19"/>
      <c r="D44" s="84"/>
      <c r="E44" s="89"/>
      <c r="F44" s="19"/>
      <c r="G44" s="19"/>
      <c r="H44" s="19"/>
      <c r="I44" s="84"/>
      <c r="J44" s="89"/>
      <c r="K44" s="19"/>
      <c r="L44" s="19"/>
      <c r="M44" s="19"/>
      <c r="N44" s="84"/>
      <c r="O44" s="92"/>
      <c r="P44" s="19"/>
      <c r="Q44" s="19"/>
      <c r="R44" s="19"/>
      <c r="S44" s="84"/>
    </row>
    <row r="45" spans="1:19" ht="33.75" customHeight="1">
      <c r="A45" s="117" t="s">
        <v>2729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 t="s">
        <v>4544</v>
      </c>
      <c r="R45" s="117"/>
      <c r="S45" s="117"/>
    </row>
    <row r="46" ht="6.75" customHeight="1"/>
    <row r="47" spans="1:19" s="7" customFormat="1" ht="17.25" customHeight="1">
      <c r="A47" s="4" t="s">
        <v>2722</v>
      </c>
      <c r="B47" s="5"/>
      <c r="C47" s="5"/>
      <c r="D47" s="6"/>
      <c r="E47" s="90"/>
      <c r="F47" s="4" t="s">
        <v>2723</v>
      </c>
      <c r="G47" s="5"/>
      <c r="H47" s="5"/>
      <c r="I47" s="6"/>
      <c r="J47" s="90"/>
      <c r="K47" s="4" t="s">
        <v>2724</v>
      </c>
      <c r="L47" s="5"/>
      <c r="M47" s="5"/>
      <c r="N47" s="6"/>
      <c r="O47" s="90"/>
      <c r="P47" s="4" t="s">
        <v>2725</v>
      </c>
      <c r="Q47" s="5"/>
      <c r="R47" s="5"/>
      <c r="S47" s="6"/>
    </row>
    <row r="48" spans="1:19" s="10" customFormat="1" ht="3" customHeight="1" thickBot="1">
      <c r="A48" s="8"/>
      <c r="B48" s="8">
        <v>2</v>
      </c>
      <c r="C48" s="8">
        <v>8</v>
      </c>
      <c r="D48" s="9">
        <v>11</v>
      </c>
      <c r="E48" s="91"/>
      <c r="F48" s="8"/>
      <c r="G48" s="8">
        <v>2</v>
      </c>
      <c r="H48" s="8">
        <v>8</v>
      </c>
      <c r="I48" s="9">
        <v>11</v>
      </c>
      <c r="J48" s="91"/>
      <c r="K48" s="8"/>
      <c r="L48" s="8">
        <v>2</v>
      </c>
      <c r="M48" s="8">
        <v>8</v>
      </c>
      <c r="N48" s="9">
        <v>11</v>
      </c>
      <c r="O48" s="91"/>
      <c r="P48" s="8"/>
      <c r="Q48" s="8">
        <v>2</v>
      </c>
      <c r="R48" s="8">
        <v>8</v>
      </c>
      <c r="S48" s="9">
        <v>11</v>
      </c>
    </row>
    <row r="49" spans="1:19" s="11" customFormat="1" ht="18.75" customHeight="1">
      <c r="A49" s="81" t="s">
        <v>2726</v>
      </c>
      <c r="B49" s="82" t="s">
        <v>4517</v>
      </c>
      <c r="C49" s="82" t="s">
        <v>3403</v>
      </c>
      <c r="D49" s="85" t="s">
        <v>4436</v>
      </c>
      <c r="E49" s="92"/>
      <c r="F49" s="81" t="s">
        <v>2726</v>
      </c>
      <c r="G49" s="82" t="s">
        <v>3413</v>
      </c>
      <c r="H49" s="82" t="s">
        <v>3414</v>
      </c>
      <c r="I49" s="85" t="s">
        <v>4437</v>
      </c>
      <c r="J49" s="92"/>
      <c r="K49" s="81" t="s">
        <v>2726</v>
      </c>
      <c r="L49" s="82" t="s">
        <v>4518</v>
      </c>
      <c r="M49" s="82" t="s">
        <v>3581</v>
      </c>
      <c r="N49" s="85" t="s">
        <v>4422</v>
      </c>
      <c r="O49" s="92"/>
      <c r="P49" s="81" t="s">
        <v>2726</v>
      </c>
      <c r="Q49" s="82" t="s">
        <v>3402</v>
      </c>
      <c r="R49" s="82" t="s">
        <v>3403</v>
      </c>
      <c r="S49" s="85" t="s">
        <v>4436</v>
      </c>
    </row>
    <row r="50" spans="1:19" s="14" customFormat="1" ht="18.75" customHeight="1">
      <c r="A50" s="12" t="s">
        <v>4397</v>
      </c>
      <c r="B50" s="13" t="s">
        <v>3562</v>
      </c>
      <c r="C50" s="13" t="s">
        <v>3563</v>
      </c>
      <c r="D50" s="86" t="s">
        <v>4417</v>
      </c>
      <c r="E50" s="92"/>
      <c r="F50" s="12" t="s">
        <v>4397</v>
      </c>
      <c r="G50" s="13" t="s">
        <v>2743</v>
      </c>
      <c r="H50" s="13" t="s">
        <v>3576</v>
      </c>
      <c r="I50" s="86" t="s">
        <v>4422</v>
      </c>
      <c r="J50" s="92"/>
      <c r="K50" s="12" t="s">
        <v>4397</v>
      </c>
      <c r="L50" s="13" t="s">
        <v>3592</v>
      </c>
      <c r="M50" s="13" t="s">
        <v>3581</v>
      </c>
      <c r="N50" s="86" t="s">
        <v>4422</v>
      </c>
      <c r="O50" s="92"/>
      <c r="P50" s="12" t="s">
        <v>4397</v>
      </c>
      <c r="Q50" s="13" t="s">
        <v>2748</v>
      </c>
      <c r="R50" s="13" t="s">
        <v>3414</v>
      </c>
      <c r="S50" s="86" t="s">
        <v>4395</v>
      </c>
    </row>
    <row r="51" spans="1:19" s="14" customFormat="1" ht="18.75" customHeight="1">
      <c r="A51" s="12" t="s">
        <v>4400</v>
      </c>
      <c r="B51" s="13" t="s">
        <v>2758</v>
      </c>
      <c r="C51" s="13" t="s">
        <v>3480</v>
      </c>
      <c r="D51" s="86" t="s">
        <v>4438</v>
      </c>
      <c r="E51" s="92"/>
      <c r="F51" s="12" t="s">
        <v>4397</v>
      </c>
      <c r="G51" s="13" t="s">
        <v>3586</v>
      </c>
      <c r="H51" s="13" t="s">
        <v>3581</v>
      </c>
      <c r="I51" s="86" t="s">
        <v>4439</v>
      </c>
      <c r="J51" s="92"/>
      <c r="K51" s="12" t="s">
        <v>4397</v>
      </c>
      <c r="L51" s="13" t="s">
        <v>2732</v>
      </c>
      <c r="M51" s="13" t="s">
        <v>3570</v>
      </c>
      <c r="N51" s="86" t="s">
        <v>4440</v>
      </c>
      <c r="O51" s="92"/>
      <c r="P51" s="12" t="s">
        <v>4397</v>
      </c>
      <c r="Q51" s="13" t="s">
        <v>415</v>
      </c>
      <c r="R51" s="13" t="s">
        <v>3414</v>
      </c>
      <c r="S51" s="86" t="s">
        <v>4395</v>
      </c>
    </row>
    <row r="52" spans="1:19" s="14" customFormat="1" ht="18.75" customHeight="1">
      <c r="A52" s="12" t="s">
        <v>4400</v>
      </c>
      <c r="B52" s="13" t="s">
        <v>2754</v>
      </c>
      <c r="C52" s="13" t="s">
        <v>3477</v>
      </c>
      <c r="D52" s="86" t="s">
        <v>4438</v>
      </c>
      <c r="E52" s="92"/>
      <c r="F52" s="12" t="s">
        <v>4404</v>
      </c>
      <c r="G52" s="13" t="s">
        <v>3402</v>
      </c>
      <c r="H52" s="13" t="s">
        <v>3403</v>
      </c>
      <c r="I52" s="86" t="s">
        <v>4436</v>
      </c>
      <c r="J52" s="92"/>
      <c r="K52" s="12" t="s">
        <v>4397</v>
      </c>
      <c r="L52" s="13" t="s">
        <v>2742</v>
      </c>
      <c r="M52" s="13" t="s">
        <v>3543</v>
      </c>
      <c r="N52" s="86" t="s">
        <v>4441</v>
      </c>
      <c r="O52" s="92"/>
      <c r="P52" s="12" t="s">
        <v>4397</v>
      </c>
      <c r="Q52" s="13" t="s">
        <v>3433</v>
      </c>
      <c r="R52" s="13" t="s">
        <v>3417</v>
      </c>
      <c r="S52" s="86" t="s">
        <v>4395</v>
      </c>
    </row>
    <row r="53" spans="1:19" s="14" customFormat="1" ht="18.75" customHeight="1">
      <c r="A53" s="12" t="s">
        <v>4400</v>
      </c>
      <c r="B53" s="13" t="s">
        <v>2743</v>
      </c>
      <c r="C53" s="13" t="s">
        <v>3576</v>
      </c>
      <c r="D53" s="86" t="s">
        <v>4422</v>
      </c>
      <c r="E53" s="92"/>
      <c r="F53" s="12" t="s">
        <v>4405</v>
      </c>
      <c r="G53" s="13" t="s">
        <v>2748</v>
      </c>
      <c r="H53" s="13" t="s">
        <v>3414</v>
      </c>
      <c r="I53" s="86" t="s">
        <v>4395</v>
      </c>
      <c r="J53" s="92"/>
      <c r="K53" s="12" t="s">
        <v>4397</v>
      </c>
      <c r="L53" s="13" t="s">
        <v>2743</v>
      </c>
      <c r="M53" s="13" t="s">
        <v>3576</v>
      </c>
      <c r="N53" s="86" t="s">
        <v>4422</v>
      </c>
      <c r="O53" s="92"/>
      <c r="P53" s="12" t="s">
        <v>4397</v>
      </c>
      <c r="Q53" s="13" t="s">
        <v>510</v>
      </c>
      <c r="R53" s="13" t="s">
        <v>3448</v>
      </c>
      <c r="S53" s="86" t="s">
        <v>4399</v>
      </c>
    </row>
    <row r="54" spans="1:19" s="14" customFormat="1" ht="18.75" customHeight="1">
      <c r="A54" s="12" t="s">
        <v>4400</v>
      </c>
      <c r="B54" s="13" t="s">
        <v>3423</v>
      </c>
      <c r="C54" s="13" t="s">
        <v>3414</v>
      </c>
      <c r="D54" s="86" t="s">
        <v>4395</v>
      </c>
      <c r="E54" s="92"/>
      <c r="F54" s="12" t="s">
        <v>4405</v>
      </c>
      <c r="G54" s="13" t="s">
        <v>3485</v>
      </c>
      <c r="H54" s="13" t="s">
        <v>3477</v>
      </c>
      <c r="I54" s="86" t="s">
        <v>4438</v>
      </c>
      <c r="J54" s="92"/>
      <c r="K54" s="12" t="s">
        <v>4397</v>
      </c>
      <c r="L54" s="13" t="s">
        <v>2762</v>
      </c>
      <c r="M54" s="13" t="s">
        <v>3461</v>
      </c>
      <c r="N54" s="86" t="s">
        <v>4412</v>
      </c>
      <c r="O54" s="92"/>
      <c r="P54" s="12" t="s">
        <v>4397</v>
      </c>
      <c r="Q54" s="13" t="s">
        <v>3562</v>
      </c>
      <c r="R54" s="13" t="s">
        <v>3563</v>
      </c>
      <c r="S54" s="86" t="s">
        <v>4417</v>
      </c>
    </row>
    <row r="55" spans="1:19" s="14" customFormat="1" ht="18.75" customHeight="1">
      <c r="A55" s="12" t="s">
        <v>4400</v>
      </c>
      <c r="B55" s="13" t="s">
        <v>492</v>
      </c>
      <c r="C55" s="13" t="s">
        <v>3447</v>
      </c>
      <c r="D55" s="86" t="s">
        <v>4399</v>
      </c>
      <c r="E55" s="92"/>
      <c r="F55" s="12" t="s">
        <v>4405</v>
      </c>
      <c r="G55" s="13" t="s">
        <v>492</v>
      </c>
      <c r="H55" s="13" t="s">
        <v>3447</v>
      </c>
      <c r="I55" s="86" t="s">
        <v>4399</v>
      </c>
      <c r="J55" s="92"/>
      <c r="K55" s="12" t="s">
        <v>4408</v>
      </c>
      <c r="L55" s="13" t="s">
        <v>3450</v>
      </c>
      <c r="M55" s="13" t="s">
        <v>3448</v>
      </c>
      <c r="N55" s="86" t="s">
        <v>4406</v>
      </c>
      <c r="O55" s="92"/>
      <c r="P55" s="12" t="s">
        <v>4397</v>
      </c>
      <c r="Q55" s="13" t="s">
        <v>2742</v>
      </c>
      <c r="R55" s="13" t="s">
        <v>3543</v>
      </c>
      <c r="S55" s="86" t="s">
        <v>4441</v>
      </c>
    </row>
    <row r="56" spans="1:19" s="14" customFormat="1" ht="18.75" customHeight="1">
      <c r="A56" s="12" t="s">
        <v>4400</v>
      </c>
      <c r="B56" s="13" t="s">
        <v>498</v>
      </c>
      <c r="C56" s="13" t="s">
        <v>3447</v>
      </c>
      <c r="D56" s="86" t="s">
        <v>4399</v>
      </c>
      <c r="E56" s="92"/>
      <c r="F56" s="12" t="s">
        <v>4405</v>
      </c>
      <c r="G56" s="13" t="s">
        <v>781</v>
      </c>
      <c r="H56" s="13" t="s">
        <v>3543</v>
      </c>
      <c r="I56" s="86" t="s">
        <v>4441</v>
      </c>
      <c r="J56" s="92"/>
      <c r="K56" s="12" t="s">
        <v>4408</v>
      </c>
      <c r="L56" s="13" t="s">
        <v>3485</v>
      </c>
      <c r="M56" s="13" t="s">
        <v>3477</v>
      </c>
      <c r="N56" s="86" t="s">
        <v>4438</v>
      </c>
      <c r="O56" s="92"/>
      <c r="P56" s="12" t="s">
        <v>4397</v>
      </c>
      <c r="Q56" s="13" t="s">
        <v>3423</v>
      </c>
      <c r="R56" s="13" t="s">
        <v>3414</v>
      </c>
      <c r="S56" s="86" t="s">
        <v>4395</v>
      </c>
    </row>
    <row r="57" spans="1:19" s="14" customFormat="1" ht="18.75" customHeight="1">
      <c r="A57" s="12" t="s">
        <v>4400</v>
      </c>
      <c r="B57" s="13" t="s">
        <v>2748</v>
      </c>
      <c r="C57" s="13" t="s">
        <v>3414</v>
      </c>
      <c r="D57" s="86" t="s">
        <v>4395</v>
      </c>
      <c r="E57" s="92"/>
      <c r="F57" s="12" t="s">
        <v>4410</v>
      </c>
      <c r="G57" s="13" t="s">
        <v>3589</v>
      </c>
      <c r="H57" s="13" t="s">
        <v>3576</v>
      </c>
      <c r="I57" s="86" t="s">
        <v>4439</v>
      </c>
      <c r="J57" s="92"/>
      <c r="K57" s="12" t="s">
        <v>4408</v>
      </c>
      <c r="L57" s="13" t="s">
        <v>3586</v>
      </c>
      <c r="M57" s="13" t="s">
        <v>3581</v>
      </c>
      <c r="N57" s="86" t="s">
        <v>4439</v>
      </c>
      <c r="O57" s="92"/>
      <c r="P57" s="12" t="s">
        <v>4397</v>
      </c>
      <c r="Q57" s="13" t="s">
        <v>3578</v>
      </c>
      <c r="R57" s="13" t="s">
        <v>3576</v>
      </c>
      <c r="S57" s="86" t="s">
        <v>4403</v>
      </c>
    </row>
    <row r="58" spans="1:19" s="14" customFormat="1" ht="18.75" customHeight="1">
      <c r="A58" s="12" t="s">
        <v>4442</v>
      </c>
      <c r="B58" s="13" t="s">
        <v>501</v>
      </c>
      <c r="C58" s="13" t="s">
        <v>3447</v>
      </c>
      <c r="D58" s="86" t="s">
        <v>4399</v>
      </c>
      <c r="E58" s="92"/>
      <c r="F58" s="12" t="s">
        <v>4410</v>
      </c>
      <c r="G58" s="13" t="s">
        <v>2742</v>
      </c>
      <c r="H58" s="13" t="s">
        <v>3543</v>
      </c>
      <c r="I58" s="86" t="s">
        <v>4441</v>
      </c>
      <c r="J58" s="92"/>
      <c r="K58" s="12" t="s">
        <v>4408</v>
      </c>
      <c r="L58" s="13" t="s">
        <v>3402</v>
      </c>
      <c r="M58" s="13" t="s">
        <v>3403</v>
      </c>
      <c r="N58" s="86" t="s">
        <v>4436</v>
      </c>
      <c r="O58" s="92"/>
      <c r="P58" s="12" t="s">
        <v>4442</v>
      </c>
      <c r="Q58" s="13" t="s">
        <v>373</v>
      </c>
      <c r="R58" s="13" t="s">
        <v>3417</v>
      </c>
      <c r="S58" s="86" t="s">
        <v>4428</v>
      </c>
    </row>
    <row r="59" spans="1:19" s="14" customFormat="1" ht="18.75" customHeight="1">
      <c r="A59" s="12" t="s">
        <v>4442</v>
      </c>
      <c r="B59" s="13" t="s">
        <v>2742</v>
      </c>
      <c r="C59" s="13" t="s">
        <v>3543</v>
      </c>
      <c r="D59" s="86" t="s">
        <v>4441</v>
      </c>
      <c r="E59" s="92"/>
      <c r="F59" s="12" t="s">
        <v>4410</v>
      </c>
      <c r="G59" s="13" t="s">
        <v>370</v>
      </c>
      <c r="H59" s="13" t="s">
        <v>3417</v>
      </c>
      <c r="I59" s="86" t="s">
        <v>4428</v>
      </c>
      <c r="J59" s="92"/>
      <c r="K59" s="12" t="s">
        <v>4443</v>
      </c>
      <c r="L59" s="13" t="s">
        <v>2770</v>
      </c>
      <c r="M59" s="13" t="s">
        <v>3532</v>
      </c>
      <c r="N59" s="86" t="s">
        <v>4444</v>
      </c>
      <c r="O59" s="92"/>
      <c r="P59" s="12" t="s">
        <v>4442</v>
      </c>
      <c r="Q59" s="13" t="s">
        <v>3537</v>
      </c>
      <c r="R59" s="13" t="s">
        <v>3532</v>
      </c>
      <c r="S59" s="86" t="s">
        <v>4445</v>
      </c>
    </row>
    <row r="60" spans="1:19" s="14" customFormat="1" ht="18.75" customHeight="1">
      <c r="A60" s="12" t="s">
        <v>4442</v>
      </c>
      <c r="B60" s="13" t="s">
        <v>3599</v>
      </c>
      <c r="C60" s="13" t="s">
        <v>3576</v>
      </c>
      <c r="D60" s="86" t="s">
        <v>4446</v>
      </c>
      <c r="E60" s="92"/>
      <c r="F60" s="12" t="s">
        <v>4410</v>
      </c>
      <c r="G60" s="13" t="s">
        <v>2732</v>
      </c>
      <c r="H60" s="13" t="s">
        <v>3570</v>
      </c>
      <c r="I60" s="86" t="s">
        <v>4440</v>
      </c>
      <c r="J60" s="92"/>
      <c r="K60" s="12" t="s">
        <v>4443</v>
      </c>
      <c r="L60" s="13" t="s">
        <v>479</v>
      </c>
      <c r="M60" s="13" t="s">
        <v>3417</v>
      </c>
      <c r="N60" s="86" t="s">
        <v>4447</v>
      </c>
      <c r="O60" s="92"/>
      <c r="P60" s="12" t="s">
        <v>4442</v>
      </c>
      <c r="Q60" s="13" t="s">
        <v>528</v>
      </c>
      <c r="R60" s="13" t="s">
        <v>3448</v>
      </c>
      <c r="S60" s="86" t="s">
        <v>4399</v>
      </c>
    </row>
    <row r="61" spans="1:19" s="14" customFormat="1" ht="18.75" customHeight="1">
      <c r="A61" s="12" t="s">
        <v>4442</v>
      </c>
      <c r="B61" s="13" t="s">
        <v>3586</v>
      </c>
      <c r="C61" s="13" t="s">
        <v>3581</v>
      </c>
      <c r="D61" s="86" t="s">
        <v>4439</v>
      </c>
      <c r="E61" s="92"/>
      <c r="F61" s="12" t="s">
        <v>4448</v>
      </c>
      <c r="G61" s="13" t="s">
        <v>2770</v>
      </c>
      <c r="H61" s="13" t="s">
        <v>3532</v>
      </c>
      <c r="I61" s="86" t="s">
        <v>4444</v>
      </c>
      <c r="J61" s="92"/>
      <c r="K61" s="12" t="s">
        <v>4443</v>
      </c>
      <c r="L61" s="13" t="s">
        <v>2772</v>
      </c>
      <c r="M61" s="13" t="s">
        <v>3448</v>
      </c>
      <c r="N61" s="86" t="s">
        <v>4406</v>
      </c>
      <c r="O61" s="92"/>
      <c r="P61" s="12" t="s">
        <v>4448</v>
      </c>
      <c r="Q61" s="13" t="s">
        <v>504</v>
      </c>
      <c r="R61" s="13" t="s">
        <v>3448</v>
      </c>
      <c r="S61" s="86" t="s">
        <v>4399</v>
      </c>
    </row>
    <row r="62" spans="1:19" s="14" customFormat="1" ht="18.75" customHeight="1">
      <c r="A62" s="12" t="s">
        <v>4418</v>
      </c>
      <c r="B62" s="13" t="s">
        <v>3380</v>
      </c>
      <c r="C62" s="13" t="s">
        <v>3379</v>
      </c>
      <c r="D62" s="86" t="s">
        <v>4433</v>
      </c>
      <c r="E62" s="92"/>
      <c r="F62" s="12" t="s">
        <v>4448</v>
      </c>
      <c r="G62" s="13" t="s">
        <v>2762</v>
      </c>
      <c r="H62" s="13" t="s">
        <v>3461</v>
      </c>
      <c r="I62" s="86" t="s">
        <v>4412</v>
      </c>
      <c r="J62" s="92"/>
      <c r="K62" s="12" t="s">
        <v>4443</v>
      </c>
      <c r="L62" s="13" t="s">
        <v>2754</v>
      </c>
      <c r="M62" s="13" t="s">
        <v>3477</v>
      </c>
      <c r="N62" s="86" t="s">
        <v>4438</v>
      </c>
      <c r="O62" s="92"/>
      <c r="P62" s="12" t="s">
        <v>4448</v>
      </c>
      <c r="Q62" s="13" t="s">
        <v>501</v>
      </c>
      <c r="R62" s="13" t="s">
        <v>3447</v>
      </c>
      <c r="S62" s="86" t="s">
        <v>4399</v>
      </c>
    </row>
    <row r="63" spans="1:19" s="14" customFormat="1" ht="18.75" customHeight="1">
      <c r="A63" s="12" t="s">
        <v>4419</v>
      </c>
      <c r="B63" s="13" t="s">
        <v>3582</v>
      </c>
      <c r="C63" s="13" t="s">
        <v>3576</v>
      </c>
      <c r="D63" s="86" t="s">
        <v>4449</v>
      </c>
      <c r="E63" s="92"/>
      <c r="F63" s="12" t="s">
        <v>4448</v>
      </c>
      <c r="G63" s="13" t="s">
        <v>2758</v>
      </c>
      <c r="H63" s="13" t="s">
        <v>3480</v>
      </c>
      <c r="I63" s="86" t="s">
        <v>4438</v>
      </c>
      <c r="J63" s="92"/>
      <c r="K63" s="12" t="s">
        <v>4443</v>
      </c>
      <c r="L63" s="13" t="s">
        <v>2769</v>
      </c>
      <c r="M63" s="13" t="s">
        <v>3448</v>
      </c>
      <c r="N63" s="86" t="s">
        <v>4406</v>
      </c>
      <c r="O63" s="92"/>
      <c r="P63" s="12" t="s">
        <v>4448</v>
      </c>
      <c r="Q63" s="13" t="s">
        <v>388</v>
      </c>
      <c r="R63" s="13" t="s">
        <v>3414</v>
      </c>
      <c r="S63" s="86" t="s">
        <v>2853</v>
      </c>
    </row>
    <row r="64" spans="1:19" s="14" customFormat="1" ht="18.75" customHeight="1">
      <c r="A64" s="12" t="s">
        <v>4419</v>
      </c>
      <c r="B64" s="13" t="s">
        <v>2732</v>
      </c>
      <c r="C64" s="13" t="s">
        <v>3570</v>
      </c>
      <c r="D64" s="86" t="s">
        <v>4440</v>
      </c>
      <c r="E64" s="92"/>
      <c r="F64" s="12" t="s">
        <v>4448</v>
      </c>
      <c r="G64" s="13" t="s">
        <v>3562</v>
      </c>
      <c r="H64" s="13" t="s">
        <v>3563</v>
      </c>
      <c r="I64" s="86" t="s">
        <v>4417</v>
      </c>
      <c r="J64" s="92"/>
      <c r="K64" s="12" t="s">
        <v>4443</v>
      </c>
      <c r="L64" s="13" t="s">
        <v>3382</v>
      </c>
      <c r="M64" s="13" t="s">
        <v>3383</v>
      </c>
      <c r="N64" s="86" t="s">
        <v>4433</v>
      </c>
      <c r="O64" s="92"/>
      <c r="P64" s="12" t="s">
        <v>4448</v>
      </c>
      <c r="Q64" s="13" t="s">
        <v>3408</v>
      </c>
      <c r="R64" s="13" t="s">
        <v>3407</v>
      </c>
      <c r="S64" s="86" t="s">
        <v>4450</v>
      </c>
    </row>
    <row r="65" spans="1:19" s="14" customFormat="1" ht="18.75" customHeight="1">
      <c r="A65" s="12" t="s">
        <v>4419</v>
      </c>
      <c r="B65" s="13" t="s">
        <v>3587</v>
      </c>
      <c r="C65" s="13" t="s">
        <v>3581</v>
      </c>
      <c r="D65" s="86" t="s">
        <v>4439</v>
      </c>
      <c r="E65" s="92"/>
      <c r="F65" s="12" t="s">
        <v>4448</v>
      </c>
      <c r="G65" s="13" t="s">
        <v>516</v>
      </c>
      <c r="H65" s="13" t="s">
        <v>3448</v>
      </c>
      <c r="I65" s="86" t="s">
        <v>4399</v>
      </c>
      <c r="J65" s="92"/>
      <c r="K65" s="12" t="s">
        <v>4443</v>
      </c>
      <c r="L65" s="13" t="s">
        <v>3600</v>
      </c>
      <c r="M65" s="13" t="s">
        <v>3576</v>
      </c>
      <c r="N65" s="86" t="s">
        <v>4446</v>
      </c>
      <c r="O65" s="92"/>
      <c r="P65" s="12" t="s">
        <v>4448</v>
      </c>
      <c r="Q65" s="13" t="s">
        <v>3410</v>
      </c>
      <c r="R65" s="13" t="s">
        <v>3411</v>
      </c>
      <c r="S65" s="86" t="s">
        <v>4450</v>
      </c>
    </row>
    <row r="66" spans="1:19" s="14" customFormat="1" ht="18.75" customHeight="1">
      <c r="A66" s="12" t="s">
        <v>4419</v>
      </c>
      <c r="B66" s="13" t="s">
        <v>495</v>
      </c>
      <c r="C66" s="13" t="s">
        <v>3447</v>
      </c>
      <c r="D66" s="86" t="s">
        <v>4399</v>
      </c>
      <c r="E66" s="92"/>
      <c r="F66" s="12" t="s">
        <v>4448</v>
      </c>
      <c r="G66" s="13" t="s">
        <v>3582</v>
      </c>
      <c r="H66" s="13" t="s">
        <v>3576</v>
      </c>
      <c r="I66" s="86" t="s">
        <v>4449</v>
      </c>
      <c r="J66" s="92"/>
      <c r="K66" s="12" t="s">
        <v>4443</v>
      </c>
      <c r="L66" s="13" t="s">
        <v>498</v>
      </c>
      <c r="M66" s="13" t="s">
        <v>3447</v>
      </c>
      <c r="N66" s="86" t="s">
        <v>4399</v>
      </c>
      <c r="O66" s="92"/>
      <c r="P66" s="12" t="s">
        <v>4448</v>
      </c>
      <c r="Q66" s="13" t="s">
        <v>3426</v>
      </c>
      <c r="R66" s="13" t="s">
        <v>3414</v>
      </c>
      <c r="S66" s="86" t="s">
        <v>4395</v>
      </c>
    </row>
    <row r="67" spans="1:19" s="14" customFormat="1" ht="18.75" customHeight="1">
      <c r="A67" s="12" t="s">
        <v>4419</v>
      </c>
      <c r="B67" s="13" t="s">
        <v>3457</v>
      </c>
      <c r="C67" s="13" t="s">
        <v>3456</v>
      </c>
      <c r="D67" s="86" t="s">
        <v>4451</v>
      </c>
      <c r="E67" s="92"/>
      <c r="F67" s="12" t="s">
        <v>4448</v>
      </c>
      <c r="G67" s="13" t="s">
        <v>889</v>
      </c>
      <c r="H67" s="13" t="s">
        <v>3581</v>
      </c>
      <c r="I67" s="86" t="s">
        <v>4452</v>
      </c>
      <c r="J67" s="92"/>
      <c r="K67" s="12" t="s">
        <v>4443</v>
      </c>
      <c r="L67" s="13" t="s">
        <v>3599</v>
      </c>
      <c r="M67" s="13" t="s">
        <v>3576</v>
      </c>
      <c r="N67" s="86" t="s">
        <v>4446</v>
      </c>
      <c r="O67" s="92"/>
      <c r="P67" s="12" t="s">
        <v>4448</v>
      </c>
      <c r="Q67" s="13" t="s">
        <v>507</v>
      </c>
      <c r="R67" s="13" t="s">
        <v>3448</v>
      </c>
      <c r="S67" s="86" t="s">
        <v>4399</v>
      </c>
    </row>
    <row r="68" spans="1:19" s="14" customFormat="1" ht="18.75" customHeight="1">
      <c r="A68" s="12" t="s">
        <v>4419</v>
      </c>
      <c r="B68" s="13" t="s">
        <v>3468</v>
      </c>
      <c r="C68" s="13" t="s">
        <v>3461</v>
      </c>
      <c r="D68" s="86" t="s">
        <v>4412</v>
      </c>
      <c r="E68" s="92"/>
      <c r="F68" s="12" t="s">
        <v>4448</v>
      </c>
      <c r="G68" s="13" t="s">
        <v>3524</v>
      </c>
      <c r="H68" s="13" t="s">
        <v>3522</v>
      </c>
      <c r="I68" s="86" t="s">
        <v>4453</v>
      </c>
      <c r="J68" s="92"/>
      <c r="K68" s="12" t="s">
        <v>4427</v>
      </c>
      <c r="L68" s="13" t="s">
        <v>748</v>
      </c>
      <c r="M68" s="13" t="s">
        <v>3530</v>
      </c>
      <c r="N68" s="86" t="s">
        <v>4454</v>
      </c>
      <c r="O68" s="92"/>
      <c r="P68" s="12" t="s">
        <v>4448</v>
      </c>
      <c r="Q68" s="13" t="s">
        <v>3487</v>
      </c>
      <c r="R68" s="13" t="s">
        <v>3480</v>
      </c>
      <c r="S68" s="86" t="s">
        <v>2935</v>
      </c>
    </row>
    <row r="69" spans="1:19" s="14" customFormat="1" ht="18.75" customHeight="1">
      <c r="A69" s="12" t="s">
        <v>4419</v>
      </c>
      <c r="B69" s="13" t="s">
        <v>3521</v>
      </c>
      <c r="C69" s="13" t="s">
        <v>3522</v>
      </c>
      <c r="D69" s="86" t="s">
        <v>4407</v>
      </c>
      <c r="E69" s="92"/>
      <c r="F69" s="12" t="s">
        <v>4448</v>
      </c>
      <c r="G69" s="13" t="s">
        <v>2754</v>
      </c>
      <c r="H69" s="13" t="s">
        <v>3477</v>
      </c>
      <c r="I69" s="86" t="s">
        <v>4438</v>
      </c>
      <c r="J69" s="92"/>
      <c r="K69" s="12" t="s">
        <v>4427</v>
      </c>
      <c r="L69" s="13" t="s">
        <v>501</v>
      </c>
      <c r="M69" s="13" t="s">
        <v>3447</v>
      </c>
      <c r="N69" s="86" t="s">
        <v>4399</v>
      </c>
      <c r="O69" s="92"/>
      <c r="P69" s="12" t="s">
        <v>4448</v>
      </c>
      <c r="Q69" s="13" t="s">
        <v>3455</v>
      </c>
      <c r="R69" s="13" t="s">
        <v>3456</v>
      </c>
      <c r="S69" s="86" t="s">
        <v>4451</v>
      </c>
    </row>
    <row r="70" spans="1:19" s="14" customFormat="1" ht="18.75" customHeight="1">
      <c r="A70" s="12" t="s">
        <v>4419</v>
      </c>
      <c r="B70" s="13" t="s">
        <v>748</v>
      </c>
      <c r="C70" s="13" t="s">
        <v>3530</v>
      </c>
      <c r="D70" s="86" t="s">
        <v>4454</v>
      </c>
      <c r="E70" s="92"/>
      <c r="F70" s="12" t="s">
        <v>4448</v>
      </c>
      <c r="G70" s="13" t="s">
        <v>501</v>
      </c>
      <c r="H70" s="13" t="s">
        <v>3447</v>
      </c>
      <c r="I70" s="86" t="s">
        <v>4399</v>
      </c>
      <c r="J70" s="92"/>
      <c r="K70" s="12" t="s">
        <v>4427</v>
      </c>
      <c r="L70" s="13" t="s">
        <v>3601</v>
      </c>
      <c r="M70" s="13" t="s">
        <v>3581</v>
      </c>
      <c r="N70" s="86" t="s">
        <v>4446</v>
      </c>
      <c r="O70" s="92"/>
      <c r="P70" s="12" t="s">
        <v>4448</v>
      </c>
      <c r="Q70" s="13" t="s">
        <v>3502</v>
      </c>
      <c r="R70" s="13" t="s">
        <v>3493</v>
      </c>
      <c r="S70" s="86" t="s">
        <v>4455</v>
      </c>
    </row>
    <row r="71" spans="1:19" s="14" customFormat="1" ht="18.75" customHeight="1">
      <c r="A71" s="12" t="s">
        <v>4419</v>
      </c>
      <c r="B71" s="13" t="s">
        <v>516</v>
      </c>
      <c r="C71" s="13" t="s">
        <v>3448</v>
      </c>
      <c r="D71" s="86" t="s">
        <v>4399</v>
      </c>
      <c r="E71" s="92"/>
      <c r="F71" s="12" t="s">
        <v>4448</v>
      </c>
      <c r="G71" s="13" t="s">
        <v>2767</v>
      </c>
      <c r="H71" s="13" t="s">
        <v>3477</v>
      </c>
      <c r="I71" s="86" t="s">
        <v>4438</v>
      </c>
      <c r="J71" s="92"/>
      <c r="K71" s="12" t="s">
        <v>4427</v>
      </c>
      <c r="L71" s="13" t="s">
        <v>3423</v>
      </c>
      <c r="M71" s="13" t="s">
        <v>3414</v>
      </c>
      <c r="N71" s="86" t="s">
        <v>4395</v>
      </c>
      <c r="O71" s="92"/>
      <c r="P71" s="12" t="s">
        <v>4448</v>
      </c>
      <c r="Q71" s="13" t="s">
        <v>2758</v>
      </c>
      <c r="R71" s="13" t="s">
        <v>3480</v>
      </c>
      <c r="S71" s="86" t="s">
        <v>4438</v>
      </c>
    </row>
    <row r="72" spans="1:19" s="14" customFormat="1" ht="18.75" customHeight="1">
      <c r="A72" s="12" t="s">
        <v>4419</v>
      </c>
      <c r="B72" s="13" t="s">
        <v>3592</v>
      </c>
      <c r="C72" s="13" t="s">
        <v>3581</v>
      </c>
      <c r="D72" s="86" t="s">
        <v>4422</v>
      </c>
      <c r="E72" s="92"/>
      <c r="F72" s="12" t="s">
        <v>4448</v>
      </c>
      <c r="G72" s="13" t="s">
        <v>3382</v>
      </c>
      <c r="H72" s="13" t="s">
        <v>3383</v>
      </c>
      <c r="I72" s="86" t="s">
        <v>4433</v>
      </c>
      <c r="J72" s="92"/>
      <c r="K72" s="12" t="s">
        <v>4427</v>
      </c>
      <c r="L72" s="13" t="s">
        <v>3462</v>
      </c>
      <c r="M72" s="13" t="s">
        <v>3461</v>
      </c>
      <c r="N72" s="86" t="s">
        <v>2757</v>
      </c>
      <c r="O72" s="92"/>
      <c r="P72" s="12" t="s">
        <v>4456</v>
      </c>
      <c r="Q72" s="13" t="s">
        <v>3579</v>
      </c>
      <c r="R72" s="13" t="s">
        <v>3576</v>
      </c>
      <c r="S72" s="86" t="s">
        <v>4403</v>
      </c>
    </row>
    <row r="73" spans="1:19" s="14" customFormat="1" ht="18.75" customHeight="1">
      <c r="A73" s="12" t="s">
        <v>4419</v>
      </c>
      <c r="B73" s="13" t="s">
        <v>3579</v>
      </c>
      <c r="C73" s="13" t="s">
        <v>3576</v>
      </c>
      <c r="D73" s="86" t="s">
        <v>4403</v>
      </c>
      <c r="E73" s="92"/>
      <c r="F73" s="12" t="s">
        <v>4448</v>
      </c>
      <c r="G73" s="13" t="s">
        <v>476</v>
      </c>
      <c r="H73" s="13" t="s">
        <v>3417</v>
      </c>
      <c r="I73" s="86" t="s">
        <v>4447</v>
      </c>
      <c r="J73" s="92"/>
      <c r="K73" s="12" t="s">
        <v>4427</v>
      </c>
      <c r="L73" s="13" t="s">
        <v>3413</v>
      </c>
      <c r="M73" s="13" t="s">
        <v>3414</v>
      </c>
      <c r="N73" s="86" t="s">
        <v>4437</v>
      </c>
      <c r="O73" s="92"/>
      <c r="P73" s="12" t="s">
        <v>4457</v>
      </c>
      <c r="Q73" s="13" t="s">
        <v>3412</v>
      </c>
      <c r="R73" s="13" t="s">
        <v>3411</v>
      </c>
      <c r="S73" s="86" t="s">
        <v>4450</v>
      </c>
    </row>
    <row r="74" spans="1:19" s="14" customFormat="1" ht="18.75" customHeight="1">
      <c r="A74" s="12" t="s">
        <v>4419</v>
      </c>
      <c r="B74" s="13" t="s">
        <v>3578</v>
      </c>
      <c r="C74" s="13" t="s">
        <v>3576</v>
      </c>
      <c r="D74" s="86" t="s">
        <v>4403</v>
      </c>
      <c r="E74" s="92"/>
      <c r="F74" s="12" t="s">
        <v>4448</v>
      </c>
      <c r="G74" s="13" t="s">
        <v>3423</v>
      </c>
      <c r="H74" s="13" t="s">
        <v>3414</v>
      </c>
      <c r="I74" s="86" t="s">
        <v>4395</v>
      </c>
      <c r="J74" s="92"/>
      <c r="K74" s="12" t="s">
        <v>4427</v>
      </c>
      <c r="L74" s="13" t="s">
        <v>781</v>
      </c>
      <c r="M74" s="13" t="s">
        <v>3543</v>
      </c>
      <c r="N74" s="86" t="s">
        <v>4441</v>
      </c>
      <c r="O74" s="92"/>
      <c r="P74" s="12" t="s">
        <v>4458</v>
      </c>
      <c r="Q74" s="13" t="s">
        <v>3601</v>
      </c>
      <c r="R74" s="13" t="s">
        <v>3581</v>
      </c>
      <c r="S74" s="86" t="s">
        <v>4446</v>
      </c>
    </row>
    <row r="75" spans="1:19" s="14" customFormat="1" ht="18.75" customHeight="1">
      <c r="A75" s="12" t="s">
        <v>4419</v>
      </c>
      <c r="B75" s="13" t="s">
        <v>3400</v>
      </c>
      <c r="C75" s="13" t="s">
        <v>3390</v>
      </c>
      <c r="D75" s="86" t="s">
        <v>4432</v>
      </c>
      <c r="E75" s="92"/>
      <c r="F75" s="12" t="s">
        <v>4448</v>
      </c>
      <c r="G75" s="13" t="s">
        <v>3558</v>
      </c>
      <c r="H75" s="13" t="s">
        <v>3557</v>
      </c>
      <c r="I75" s="86" t="s">
        <v>4402</v>
      </c>
      <c r="J75" s="92"/>
      <c r="K75" s="12" t="s">
        <v>4459</v>
      </c>
      <c r="L75" s="13" t="s">
        <v>3420</v>
      </c>
      <c r="M75" s="13" t="s">
        <v>3414</v>
      </c>
      <c r="N75" s="86" t="s">
        <v>4395</v>
      </c>
      <c r="O75" s="92"/>
      <c r="P75" s="12" t="s">
        <v>4459</v>
      </c>
      <c r="Q75" s="13" t="s">
        <v>3489</v>
      </c>
      <c r="R75" s="13" t="s">
        <v>3477</v>
      </c>
      <c r="S75" s="86" t="s">
        <v>2935</v>
      </c>
    </row>
    <row r="76" spans="1:19" s="14" customFormat="1" ht="18.75" customHeight="1">
      <c r="A76" s="12" t="s">
        <v>4419</v>
      </c>
      <c r="B76" s="13" t="s">
        <v>3426</v>
      </c>
      <c r="C76" s="13" t="s">
        <v>3414</v>
      </c>
      <c r="D76" s="86" t="s">
        <v>4395</v>
      </c>
      <c r="E76" s="92"/>
      <c r="F76" s="12" t="s">
        <v>4448</v>
      </c>
      <c r="G76" s="13" t="s">
        <v>3579</v>
      </c>
      <c r="H76" s="13" t="s">
        <v>3576</v>
      </c>
      <c r="I76" s="86" t="s">
        <v>4403</v>
      </c>
      <c r="J76" s="92"/>
      <c r="K76" s="12" t="s">
        <v>4459</v>
      </c>
      <c r="L76" s="13" t="s">
        <v>2767</v>
      </c>
      <c r="M76" s="13" t="s">
        <v>3477</v>
      </c>
      <c r="N76" s="86" t="s">
        <v>4438</v>
      </c>
      <c r="O76" s="92"/>
      <c r="P76" s="12" t="s">
        <v>4459</v>
      </c>
      <c r="Q76" s="13" t="s">
        <v>3589</v>
      </c>
      <c r="R76" s="13" t="s">
        <v>3576</v>
      </c>
      <c r="S76" s="86" t="s">
        <v>4439</v>
      </c>
    </row>
    <row r="77" spans="1:19" s="14" customFormat="1" ht="18.75" customHeight="1">
      <c r="A77" s="12" t="s">
        <v>4419</v>
      </c>
      <c r="B77" s="13" t="s">
        <v>3491</v>
      </c>
      <c r="C77" s="13" t="s">
        <v>3477</v>
      </c>
      <c r="D77" s="86" t="s">
        <v>4460</v>
      </c>
      <c r="E77" s="92"/>
      <c r="F77" s="12" t="s">
        <v>4448</v>
      </c>
      <c r="G77" s="13" t="s">
        <v>522</v>
      </c>
      <c r="H77" s="13" t="s">
        <v>3448</v>
      </c>
      <c r="I77" s="86" t="s">
        <v>4399</v>
      </c>
      <c r="J77" s="92"/>
      <c r="K77" s="12" t="s">
        <v>4459</v>
      </c>
      <c r="L77" s="13" t="s">
        <v>3558</v>
      </c>
      <c r="M77" s="13" t="s">
        <v>3557</v>
      </c>
      <c r="N77" s="86" t="s">
        <v>4402</v>
      </c>
      <c r="O77" s="92"/>
      <c r="P77" s="12" t="s">
        <v>4459</v>
      </c>
      <c r="Q77" s="13" t="s">
        <v>3460</v>
      </c>
      <c r="R77" s="13" t="s">
        <v>3461</v>
      </c>
      <c r="S77" s="86" t="s">
        <v>2757</v>
      </c>
    </row>
    <row r="78" spans="1:19" s="14" customFormat="1" ht="18.75" customHeight="1">
      <c r="A78" s="12" t="s">
        <v>4419</v>
      </c>
      <c r="B78" s="13" t="s">
        <v>531</v>
      </c>
      <c r="C78" s="13" t="s">
        <v>3448</v>
      </c>
      <c r="D78" s="86" t="s">
        <v>4399</v>
      </c>
      <c r="E78" s="92"/>
      <c r="F78" s="12" t="s">
        <v>4448</v>
      </c>
      <c r="G78" s="13" t="s">
        <v>3578</v>
      </c>
      <c r="H78" s="13" t="s">
        <v>3576</v>
      </c>
      <c r="I78" s="86" t="s">
        <v>4403</v>
      </c>
      <c r="J78" s="92"/>
      <c r="K78" s="12" t="s">
        <v>4459</v>
      </c>
      <c r="L78" s="13" t="s">
        <v>2748</v>
      </c>
      <c r="M78" s="13" t="s">
        <v>3414</v>
      </c>
      <c r="N78" s="86" t="s">
        <v>4395</v>
      </c>
      <c r="O78" s="92"/>
      <c r="P78" s="12" t="s">
        <v>4459</v>
      </c>
      <c r="Q78" s="13" t="s">
        <v>3425</v>
      </c>
      <c r="R78" s="13" t="s">
        <v>3414</v>
      </c>
      <c r="S78" s="86" t="s">
        <v>4395</v>
      </c>
    </row>
    <row r="79" spans="1:19" s="14" customFormat="1" ht="18.75" customHeight="1">
      <c r="A79" s="12" t="s">
        <v>4419</v>
      </c>
      <c r="B79" s="13" t="s">
        <v>513</v>
      </c>
      <c r="C79" s="13" t="s">
        <v>3448</v>
      </c>
      <c r="D79" s="86" t="s">
        <v>4399</v>
      </c>
      <c r="E79" s="92"/>
      <c r="F79" s="12" t="s">
        <v>4448</v>
      </c>
      <c r="G79" s="13" t="s">
        <v>3599</v>
      </c>
      <c r="H79" s="13" t="s">
        <v>3576</v>
      </c>
      <c r="I79" s="86" t="s">
        <v>4446</v>
      </c>
      <c r="J79" s="92"/>
      <c r="K79" s="12" t="s">
        <v>4459</v>
      </c>
      <c r="L79" s="13" t="s">
        <v>492</v>
      </c>
      <c r="M79" s="13" t="s">
        <v>3447</v>
      </c>
      <c r="N79" s="86" t="s">
        <v>4399</v>
      </c>
      <c r="O79" s="92"/>
      <c r="P79" s="12" t="s">
        <v>4459</v>
      </c>
      <c r="Q79" s="13" t="s">
        <v>408</v>
      </c>
      <c r="R79" s="13" t="s">
        <v>3414</v>
      </c>
      <c r="S79" s="86" t="s">
        <v>4395</v>
      </c>
    </row>
    <row r="80" spans="1:19" s="14" customFormat="1" ht="18.75" customHeight="1">
      <c r="A80" s="12" t="s">
        <v>4419</v>
      </c>
      <c r="B80" s="13" t="s">
        <v>522</v>
      </c>
      <c r="C80" s="13" t="s">
        <v>3448</v>
      </c>
      <c r="D80" s="86" t="s">
        <v>4399</v>
      </c>
      <c r="E80" s="92"/>
      <c r="F80" s="12" t="s">
        <v>4448</v>
      </c>
      <c r="G80" s="13" t="s">
        <v>498</v>
      </c>
      <c r="H80" s="13" t="s">
        <v>3447</v>
      </c>
      <c r="I80" s="86" t="s">
        <v>4399</v>
      </c>
      <c r="J80" s="92"/>
      <c r="K80" s="12" t="s">
        <v>4459</v>
      </c>
      <c r="L80" s="13" t="s">
        <v>3444</v>
      </c>
      <c r="M80" s="13" t="s">
        <v>3417</v>
      </c>
      <c r="N80" s="86" t="s">
        <v>4429</v>
      </c>
      <c r="O80" s="92"/>
      <c r="P80" s="12" t="s">
        <v>4459</v>
      </c>
      <c r="Q80" s="13" t="s">
        <v>673</v>
      </c>
      <c r="R80" s="13" t="s">
        <v>3497</v>
      </c>
      <c r="S80" s="86" t="s">
        <v>4461</v>
      </c>
    </row>
    <row r="81" spans="1:19" s="14" customFormat="1" ht="18.75" customHeight="1">
      <c r="A81" s="12" t="s">
        <v>4419</v>
      </c>
      <c r="B81" s="13" t="s">
        <v>510</v>
      </c>
      <c r="C81" s="13" t="s">
        <v>3448</v>
      </c>
      <c r="D81" s="86" t="s">
        <v>4399</v>
      </c>
      <c r="E81" s="92"/>
      <c r="F81" s="12" t="s">
        <v>4448</v>
      </c>
      <c r="G81" s="13" t="s">
        <v>3591</v>
      </c>
      <c r="H81" s="13" t="s">
        <v>3581</v>
      </c>
      <c r="I81" s="86" t="s">
        <v>4422</v>
      </c>
      <c r="J81" s="92"/>
      <c r="K81" s="12" t="s">
        <v>4459</v>
      </c>
      <c r="L81" s="13" t="s">
        <v>3458</v>
      </c>
      <c r="M81" s="13" t="s">
        <v>3456</v>
      </c>
      <c r="N81" s="86" t="s">
        <v>2757</v>
      </c>
      <c r="O81" s="92"/>
      <c r="P81" s="12" t="s">
        <v>4459</v>
      </c>
      <c r="Q81" s="13" t="s">
        <v>892</v>
      </c>
      <c r="R81" s="13" t="s">
        <v>3604</v>
      </c>
      <c r="S81" s="86" t="s">
        <v>2453</v>
      </c>
    </row>
    <row r="82" spans="1:19" s="14" customFormat="1" ht="18.75" customHeight="1">
      <c r="A82" s="12" t="s">
        <v>4419</v>
      </c>
      <c r="B82" s="13" t="s">
        <v>507</v>
      </c>
      <c r="C82" s="13" t="s">
        <v>3448</v>
      </c>
      <c r="D82" s="86" t="s">
        <v>4399</v>
      </c>
      <c r="E82" s="92"/>
      <c r="F82" s="12" t="s">
        <v>4448</v>
      </c>
      <c r="G82" s="13" t="s">
        <v>507</v>
      </c>
      <c r="H82" s="13" t="s">
        <v>3448</v>
      </c>
      <c r="I82" s="86" t="s">
        <v>4399</v>
      </c>
      <c r="J82" s="92"/>
      <c r="K82" s="12" t="s">
        <v>4459</v>
      </c>
      <c r="L82" s="13" t="s">
        <v>3542</v>
      </c>
      <c r="M82" s="13" t="s">
        <v>3543</v>
      </c>
      <c r="N82" s="86" t="s">
        <v>4462</v>
      </c>
      <c r="O82" s="92"/>
      <c r="P82" s="12" t="s">
        <v>4459</v>
      </c>
      <c r="Q82" s="13" t="s">
        <v>3486</v>
      </c>
      <c r="R82" s="13" t="s">
        <v>3480</v>
      </c>
      <c r="S82" s="86" t="s">
        <v>2935</v>
      </c>
    </row>
    <row r="83" spans="1:19" s="14" customFormat="1" ht="18.75" customHeight="1">
      <c r="A83" s="12" t="s">
        <v>4419</v>
      </c>
      <c r="B83" s="13" t="s">
        <v>3413</v>
      </c>
      <c r="C83" s="13" t="s">
        <v>3414</v>
      </c>
      <c r="D83" s="86" t="s">
        <v>4437</v>
      </c>
      <c r="E83" s="92"/>
      <c r="F83" s="12"/>
      <c r="G83" s="13"/>
      <c r="H83" s="13"/>
      <c r="I83" s="86"/>
      <c r="J83" s="92"/>
      <c r="K83" s="12" t="s">
        <v>4459</v>
      </c>
      <c r="L83" s="13" t="s">
        <v>3513</v>
      </c>
      <c r="M83" s="13" t="s">
        <v>3505</v>
      </c>
      <c r="N83" s="86" t="s">
        <v>4463</v>
      </c>
      <c r="O83" s="92"/>
      <c r="P83" s="12" t="s">
        <v>4459</v>
      </c>
      <c r="Q83" s="13" t="s">
        <v>3547</v>
      </c>
      <c r="R83" s="13" t="s">
        <v>3546</v>
      </c>
      <c r="S83" s="86" t="s">
        <v>4464</v>
      </c>
    </row>
    <row r="84" spans="1:19" s="14" customFormat="1" ht="18.75" customHeight="1">
      <c r="A84" s="12"/>
      <c r="B84" s="13"/>
      <c r="C84" s="13"/>
      <c r="D84" s="86"/>
      <c r="E84" s="92"/>
      <c r="F84" s="12"/>
      <c r="G84" s="13"/>
      <c r="H84" s="13"/>
      <c r="I84" s="86"/>
      <c r="J84" s="92"/>
      <c r="K84" s="12" t="s">
        <v>4459</v>
      </c>
      <c r="L84" s="13" t="s">
        <v>3579</v>
      </c>
      <c r="M84" s="13" t="s">
        <v>3576</v>
      </c>
      <c r="N84" s="86" t="s">
        <v>4403</v>
      </c>
      <c r="O84" s="92"/>
      <c r="P84" s="12" t="s">
        <v>4459</v>
      </c>
      <c r="Q84" s="13" t="s">
        <v>420</v>
      </c>
      <c r="R84" s="13" t="s">
        <v>3414</v>
      </c>
      <c r="S84" s="86" t="s">
        <v>4395</v>
      </c>
    </row>
    <row r="85" spans="1:19" s="14" customFormat="1" ht="18.75" customHeight="1">
      <c r="A85" s="12"/>
      <c r="B85" s="13"/>
      <c r="C85" s="13"/>
      <c r="D85" s="86"/>
      <c r="E85" s="92"/>
      <c r="F85" s="12"/>
      <c r="G85" s="13"/>
      <c r="H85" s="13"/>
      <c r="I85" s="86"/>
      <c r="J85" s="92"/>
      <c r="K85" s="12" t="s">
        <v>4459</v>
      </c>
      <c r="L85" s="13" t="s">
        <v>2758</v>
      </c>
      <c r="M85" s="13" t="s">
        <v>3480</v>
      </c>
      <c r="N85" s="86" t="s">
        <v>4438</v>
      </c>
      <c r="O85" s="92"/>
      <c r="P85" s="12" t="s">
        <v>4459</v>
      </c>
      <c r="Q85" s="13" t="s">
        <v>3583</v>
      </c>
      <c r="R85" s="13" t="s">
        <v>3576</v>
      </c>
      <c r="S85" s="86" t="s">
        <v>4465</v>
      </c>
    </row>
    <row r="86" spans="1:19" s="14" customFormat="1" ht="18.75" customHeight="1">
      <c r="A86" s="12"/>
      <c r="B86" s="13"/>
      <c r="C86" s="13"/>
      <c r="D86" s="86"/>
      <c r="E86" s="92"/>
      <c r="F86" s="12"/>
      <c r="G86" s="13"/>
      <c r="H86" s="13"/>
      <c r="I86" s="86"/>
      <c r="J86" s="92"/>
      <c r="K86" s="12"/>
      <c r="L86" s="13"/>
      <c r="M86" s="13"/>
      <c r="N86" s="86"/>
      <c r="O86" s="92"/>
      <c r="P86" s="12" t="s">
        <v>4459</v>
      </c>
      <c r="Q86" s="13" t="s">
        <v>3420</v>
      </c>
      <c r="R86" s="13" t="s">
        <v>3414</v>
      </c>
      <c r="S86" s="86" t="s">
        <v>4395</v>
      </c>
    </row>
    <row r="87" spans="1:19" s="14" customFormat="1" ht="18.75" customHeight="1" thickBot="1">
      <c r="A87" s="15"/>
      <c r="B87" s="16"/>
      <c r="C87" s="16"/>
      <c r="D87" s="88"/>
      <c r="E87" s="92"/>
      <c r="F87" s="15"/>
      <c r="G87" s="16"/>
      <c r="H87" s="16"/>
      <c r="I87" s="88"/>
      <c r="J87" s="92"/>
      <c r="K87" s="15"/>
      <c r="L87" s="16"/>
      <c r="M87" s="16"/>
      <c r="N87" s="88"/>
      <c r="O87" s="92"/>
      <c r="P87" s="15" t="s">
        <v>4459</v>
      </c>
      <c r="Q87" s="16" t="s">
        <v>3400</v>
      </c>
      <c r="R87" s="16" t="s">
        <v>3390</v>
      </c>
      <c r="S87" s="88" t="s">
        <v>4432</v>
      </c>
    </row>
    <row r="88" spans="1:19" s="14" customFormat="1" ht="18.75" customHeight="1">
      <c r="A88" s="19"/>
      <c r="B88" s="19"/>
      <c r="C88" s="19"/>
      <c r="D88" s="84"/>
      <c r="E88" s="92"/>
      <c r="F88" s="19"/>
      <c r="G88" s="19"/>
      <c r="H88" s="19"/>
      <c r="I88" s="84"/>
      <c r="J88" s="92"/>
      <c r="K88" s="19"/>
      <c r="L88" s="19"/>
      <c r="M88" s="19"/>
      <c r="N88" s="84"/>
      <c r="O88" s="92"/>
      <c r="P88" s="19"/>
      <c r="Q88" s="19"/>
      <c r="R88" s="19"/>
      <c r="S88" s="84"/>
    </row>
    <row r="89" spans="1:19" ht="33.75" customHeight="1">
      <c r="A89" s="117" t="s">
        <v>2730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 t="s">
        <v>4544</v>
      </c>
      <c r="R89" s="117"/>
      <c r="S89" s="117"/>
    </row>
    <row r="90" ht="6.75" customHeight="1"/>
    <row r="91" spans="1:19" s="7" customFormat="1" ht="17.25" customHeight="1">
      <c r="A91" s="4" t="s">
        <v>2722</v>
      </c>
      <c r="B91" s="5"/>
      <c r="C91" s="5"/>
      <c r="D91" s="6"/>
      <c r="E91" s="90"/>
      <c r="F91" s="4" t="s">
        <v>2723</v>
      </c>
      <c r="G91" s="5"/>
      <c r="H91" s="5"/>
      <c r="I91" s="6"/>
      <c r="J91" s="90"/>
      <c r="K91" s="4" t="s">
        <v>2724</v>
      </c>
      <c r="L91" s="5"/>
      <c r="M91" s="5"/>
      <c r="N91" s="6"/>
      <c r="O91" s="90"/>
      <c r="P91" s="4" t="s">
        <v>2725</v>
      </c>
      <c r="Q91" s="5"/>
      <c r="R91" s="5"/>
      <c r="S91" s="6"/>
    </row>
    <row r="92" spans="1:19" s="10" customFormat="1" ht="3" customHeight="1" thickBot="1">
      <c r="A92" s="8"/>
      <c r="B92" s="8">
        <v>2</v>
      </c>
      <c r="C92" s="8">
        <v>8</v>
      </c>
      <c r="D92" s="9">
        <v>11</v>
      </c>
      <c r="E92" s="91"/>
      <c r="F92" s="8"/>
      <c r="G92" s="8">
        <v>2</v>
      </c>
      <c r="H92" s="8">
        <v>8</v>
      </c>
      <c r="I92" s="9">
        <v>11</v>
      </c>
      <c r="J92" s="91"/>
      <c r="K92" s="8"/>
      <c r="L92" s="8">
        <v>2</v>
      </c>
      <c r="M92" s="8">
        <v>8</v>
      </c>
      <c r="N92" s="9">
        <v>11</v>
      </c>
      <c r="O92" s="91"/>
      <c r="P92" s="8"/>
      <c r="Q92" s="8">
        <v>2</v>
      </c>
      <c r="R92" s="8">
        <v>8</v>
      </c>
      <c r="S92" s="9">
        <v>11</v>
      </c>
    </row>
    <row r="93" spans="1:19" s="11" customFormat="1" ht="18.75" customHeight="1">
      <c r="A93" s="81" t="s">
        <v>2726</v>
      </c>
      <c r="B93" s="82" t="s">
        <v>3014</v>
      </c>
      <c r="C93" s="82" t="s">
        <v>3005</v>
      </c>
      <c r="D93" s="85" t="s">
        <v>4441</v>
      </c>
      <c r="E93" s="92"/>
      <c r="F93" s="81" t="s">
        <v>2726</v>
      </c>
      <c r="G93" s="82" t="s">
        <v>1189</v>
      </c>
      <c r="H93" s="82" t="s">
        <v>2894</v>
      </c>
      <c r="I93" s="85" t="s">
        <v>4399</v>
      </c>
      <c r="J93" s="92"/>
      <c r="K93" s="81" t="s">
        <v>2726</v>
      </c>
      <c r="L93" s="82" t="s">
        <v>2782</v>
      </c>
      <c r="M93" s="82" t="s">
        <v>2783</v>
      </c>
      <c r="N93" s="85" t="s">
        <v>4466</v>
      </c>
      <c r="O93" s="92"/>
      <c r="P93" s="81" t="s">
        <v>2726</v>
      </c>
      <c r="Q93" s="82" t="s">
        <v>2868</v>
      </c>
      <c r="R93" s="82" t="s">
        <v>2848</v>
      </c>
      <c r="S93" s="85" t="s">
        <v>4395</v>
      </c>
    </row>
    <row r="94" spans="1:19" s="14" customFormat="1" ht="18.75" customHeight="1">
      <c r="A94" s="12" t="s">
        <v>4397</v>
      </c>
      <c r="B94" s="13" t="s">
        <v>1198</v>
      </c>
      <c r="C94" s="13" t="s">
        <v>2894</v>
      </c>
      <c r="D94" s="86" t="s">
        <v>4399</v>
      </c>
      <c r="E94" s="92"/>
      <c r="F94" s="12" t="s">
        <v>4397</v>
      </c>
      <c r="G94" s="13" t="s">
        <v>3056</v>
      </c>
      <c r="H94" s="13" t="s">
        <v>3055</v>
      </c>
      <c r="I94" s="86" t="s">
        <v>4398</v>
      </c>
      <c r="J94" s="92"/>
      <c r="K94" s="12" t="s">
        <v>4397</v>
      </c>
      <c r="L94" s="13" t="s">
        <v>3014</v>
      </c>
      <c r="M94" s="13" t="s">
        <v>3005</v>
      </c>
      <c r="N94" s="86" t="s">
        <v>4441</v>
      </c>
      <c r="O94" s="92"/>
      <c r="P94" s="12" t="s">
        <v>4397</v>
      </c>
      <c r="Q94" s="13" t="s">
        <v>2950</v>
      </c>
      <c r="R94" s="13" t="s">
        <v>2941</v>
      </c>
      <c r="S94" s="86" t="s">
        <v>4455</v>
      </c>
    </row>
    <row r="95" spans="1:19" s="14" customFormat="1" ht="18.75" customHeight="1">
      <c r="A95" s="12" t="s">
        <v>4400</v>
      </c>
      <c r="B95" s="13" t="s">
        <v>2782</v>
      </c>
      <c r="C95" s="13" t="s">
        <v>2783</v>
      </c>
      <c r="D95" s="86" t="s">
        <v>4466</v>
      </c>
      <c r="E95" s="92"/>
      <c r="F95" s="12" t="s">
        <v>4397</v>
      </c>
      <c r="G95" s="13" t="s">
        <v>2782</v>
      </c>
      <c r="H95" s="13" t="s">
        <v>2783</v>
      </c>
      <c r="I95" s="86" t="s">
        <v>4466</v>
      </c>
      <c r="J95" s="92"/>
      <c r="K95" s="12" t="s">
        <v>4400</v>
      </c>
      <c r="L95" s="13" t="s">
        <v>1198</v>
      </c>
      <c r="M95" s="13" t="s">
        <v>2894</v>
      </c>
      <c r="N95" s="86" t="s">
        <v>4399</v>
      </c>
      <c r="O95" s="92"/>
      <c r="P95" s="12" t="s">
        <v>4397</v>
      </c>
      <c r="Q95" s="13" t="s">
        <v>1201</v>
      </c>
      <c r="R95" s="13" t="s">
        <v>2894</v>
      </c>
      <c r="S95" s="86" t="s">
        <v>4399</v>
      </c>
    </row>
    <row r="96" spans="1:19" s="14" customFormat="1" ht="18.75" customHeight="1">
      <c r="A96" s="12" t="s">
        <v>4400</v>
      </c>
      <c r="B96" s="13" t="s">
        <v>3049</v>
      </c>
      <c r="C96" s="13" t="s">
        <v>3050</v>
      </c>
      <c r="D96" s="86" t="s">
        <v>4467</v>
      </c>
      <c r="E96" s="92"/>
      <c r="F96" s="12" t="s">
        <v>4404</v>
      </c>
      <c r="G96" s="13" t="s">
        <v>3054</v>
      </c>
      <c r="H96" s="13" t="s">
        <v>3055</v>
      </c>
      <c r="I96" s="86" t="s">
        <v>4398</v>
      </c>
      <c r="J96" s="92"/>
      <c r="K96" s="12" t="s">
        <v>4400</v>
      </c>
      <c r="L96" s="13" t="s">
        <v>2974</v>
      </c>
      <c r="M96" s="13" t="s">
        <v>2972</v>
      </c>
      <c r="N96" s="86" t="s">
        <v>4468</v>
      </c>
      <c r="O96" s="92"/>
      <c r="P96" s="12" t="s">
        <v>4397</v>
      </c>
      <c r="Q96" s="13" t="s">
        <v>1195</v>
      </c>
      <c r="R96" s="13" t="s">
        <v>2894</v>
      </c>
      <c r="S96" s="86" t="s">
        <v>4399</v>
      </c>
    </row>
    <row r="97" spans="1:19" s="14" customFormat="1" ht="18.75" customHeight="1">
      <c r="A97" s="12" t="s">
        <v>4400</v>
      </c>
      <c r="B97" s="13" t="s">
        <v>3070</v>
      </c>
      <c r="C97" s="13" t="s">
        <v>3052</v>
      </c>
      <c r="D97" s="86" t="s">
        <v>4439</v>
      </c>
      <c r="E97" s="92"/>
      <c r="F97" s="12" t="s">
        <v>4404</v>
      </c>
      <c r="G97" s="13" t="s">
        <v>3014</v>
      </c>
      <c r="H97" s="13" t="s">
        <v>3005</v>
      </c>
      <c r="I97" s="86" t="s">
        <v>4441</v>
      </c>
      <c r="J97" s="92"/>
      <c r="K97" s="12" t="s">
        <v>4400</v>
      </c>
      <c r="L97" s="13" t="s">
        <v>2998</v>
      </c>
      <c r="M97" s="13" t="s">
        <v>2997</v>
      </c>
      <c r="N97" s="86" t="s">
        <v>4444</v>
      </c>
      <c r="O97" s="92"/>
      <c r="P97" s="12" t="s">
        <v>4397</v>
      </c>
      <c r="Q97" s="13" t="s">
        <v>2974</v>
      </c>
      <c r="R97" s="13" t="s">
        <v>2972</v>
      </c>
      <c r="S97" s="86" t="s">
        <v>4468</v>
      </c>
    </row>
    <row r="98" spans="1:19" s="14" customFormat="1" ht="18.75" customHeight="1">
      <c r="A98" s="12" t="s">
        <v>4400</v>
      </c>
      <c r="B98" s="13" t="s">
        <v>3054</v>
      </c>
      <c r="C98" s="13" t="s">
        <v>3055</v>
      </c>
      <c r="D98" s="86" t="s">
        <v>4398</v>
      </c>
      <c r="E98" s="92"/>
      <c r="F98" s="12" t="s">
        <v>4404</v>
      </c>
      <c r="G98" s="13" t="s">
        <v>2998</v>
      </c>
      <c r="H98" s="13" t="s">
        <v>2997</v>
      </c>
      <c r="I98" s="86" t="s">
        <v>4444</v>
      </c>
      <c r="J98" s="92"/>
      <c r="K98" s="12" t="s">
        <v>4400</v>
      </c>
      <c r="L98" s="13" t="s">
        <v>3019</v>
      </c>
      <c r="M98" s="13" t="s">
        <v>3018</v>
      </c>
      <c r="N98" s="86" t="s">
        <v>4464</v>
      </c>
      <c r="O98" s="92"/>
      <c r="P98" s="12" t="s">
        <v>4397</v>
      </c>
      <c r="Q98" s="13" t="s">
        <v>2976</v>
      </c>
      <c r="R98" s="13" t="s">
        <v>2972</v>
      </c>
      <c r="S98" s="86" t="s">
        <v>4469</v>
      </c>
    </row>
    <row r="99" spans="1:19" s="14" customFormat="1" ht="18.75" customHeight="1">
      <c r="A99" s="12" t="s">
        <v>4400</v>
      </c>
      <c r="B99" s="13" t="s">
        <v>3056</v>
      </c>
      <c r="C99" s="13" t="s">
        <v>3055</v>
      </c>
      <c r="D99" s="86" t="s">
        <v>4398</v>
      </c>
      <c r="E99" s="92"/>
      <c r="F99" s="12" t="s">
        <v>4408</v>
      </c>
      <c r="G99" s="13" t="s">
        <v>2974</v>
      </c>
      <c r="H99" s="13" t="s">
        <v>2972</v>
      </c>
      <c r="I99" s="86" t="s">
        <v>4468</v>
      </c>
      <c r="J99" s="92"/>
      <c r="K99" s="12" t="s">
        <v>4400</v>
      </c>
      <c r="L99" s="13" t="s">
        <v>3038</v>
      </c>
      <c r="M99" s="13" t="s">
        <v>3039</v>
      </c>
      <c r="N99" s="86" t="s">
        <v>4440</v>
      </c>
      <c r="O99" s="92"/>
      <c r="P99" s="12" t="s">
        <v>4397</v>
      </c>
      <c r="Q99" s="13" t="s">
        <v>3014</v>
      </c>
      <c r="R99" s="13" t="s">
        <v>3005</v>
      </c>
      <c r="S99" s="86" t="s">
        <v>4441</v>
      </c>
    </row>
    <row r="100" spans="1:19" s="14" customFormat="1" ht="18.75" customHeight="1">
      <c r="A100" s="12" t="s">
        <v>4400</v>
      </c>
      <c r="B100" s="13" t="s">
        <v>3059</v>
      </c>
      <c r="C100" s="13" t="s">
        <v>3052</v>
      </c>
      <c r="D100" s="86" t="s">
        <v>4403</v>
      </c>
      <c r="E100" s="92"/>
      <c r="F100" s="12" t="s">
        <v>4409</v>
      </c>
      <c r="G100" s="13" t="s">
        <v>3070</v>
      </c>
      <c r="H100" s="13" t="s">
        <v>3052</v>
      </c>
      <c r="I100" s="86" t="s">
        <v>4439</v>
      </c>
      <c r="J100" s="92"/>
      <c r="K100" s="12" t="s">
        <v>4400</v>
      </c>
      <c r="L100" s="13" t="s">
        <v>1476</v>
      </c>
      <c r="M100" s="13" t="s">
        <v>3015</v>
      </c>
      <c r="N100" s="86" t="s">
        <v>4441</v>
      </c>
      <c r="O100" s="92"/>
      <c r="P100" s="12" t="s">
        <v>4397</v>
      </c>
      <c r="Q100" s="13" t="s">
        <v>3058</v>
      </c>
      <c r="R100" s="13" t="s">
        <v>3055</v>
      </c>
      <c r="S100" s="86" t="s">
        <v>4403</v>
      </c>
    </row>
    <row r="101" spans="1:19" s="14" customFormat="1" ht="18.75" customHeight="1">
      <c r="A101" s="12" t="s">
        <v>4400</v>
      </c>
      <c r="B101" s="13" t="s">
        <v>2998</v>
      </c>
      <c r="C101" s="13" t="s">
        <v>2997</v>
      </c>
      <c r="D101" s="86" t="s">
        <v>4444</v>
      </c>
      <c r="E101" s="92"/>
      <c r="F101" s="12" t="s">
        <v>4409</v>
      </c>
      <c r="G101" s="13" t="s">
        <v>2862</v>
      </c>
      <c r="H101" s="13" t="s">
        <v>2850</v>
      </c>
      <c r="I101" s="86" t="s">
        <v>4395</v>
      </c>
      <c r="J101" s="92"/>
      <c r="K101" s="12" t="s">
        <v>4408</v>
      </c>
      <c r="L101" s="13" t="s">
        <v>1011</v>
      </c>
      <c r="M101" s="13" t="s">
        <v>2827</v>
      </c>
      <c r="N101" s="86" t="s">
        <v>4470</v>
      </c>
      <c r="O101" s="92"/>
      <c r="P101" s="12" t="s">
        <v>4397</v>
      </c>
      <c r="Q101" s="13" t="s">
        <v>2826</v>
      </c>
      <c r="R101" s="13" t="s">
        <v>2827</v>
      </c>
      <c r="S101" s="86" t="s">
        <v>4416</v>
      </c>
    </row>
    <row r="102" spans="1:19" s="14" customFormat="1" ht="18.75" customHeight="1">
      <c r="A102" s="12" t="s">
        <v>4400</v>
      </c>
      <c r="B102" s="13" t="s">
        <v>2898</v>
      </c>
      <c r="C102" s="13" t="s">
        <v>2894</v>
      </c>
      <c r="D102" s="86" t="s">
        <v>4434</v>
      </c>
      <c r="E102" s="92"/>
      <c r="F102" s="12" t="s">
        <v>4409</v>
      </c>
      <c r="G102" s="13" t="s">
        <v>1198</v>
      </c>
      <c r="H102" s="13" t="s">
        <v>2894</v>
      </c>
      <c r="I102" s="86" t="s">
        <v>4399</v>
      </c>
      <c r="J102" s="92"/>
      <c r="K102" s="12" t="s">
        <v>4408</v>
      </c>
      <c r="L102" s="13" t="s">
        <v>3059</v>
      </c>
      <c r="M102" s="13" t="s">
        <v>3052</v>
      </c>
      <c r="N102" s="86" t="s">
        <v>4403</v>
      </c>
      <c r="O102" s="92"/>
      <c r="P102" s="12" t="s">
        <v>4397</v>
      </c>
      <c r="Q102" s="13" t="s">
        <v>1180</v>
      </c>
      <c r="R102" s="13" t="s">
        <v>2893</v>
      </c>
      <c r="S102" s="86" t="s">
        <v>4399</v>
      </c>
    </row>
    <row r="103" spans="1:19" s="14" customFormat="1" ht="18.75" customHeight="1">
      <c r="A103" s="12" t="s">
        <v>4443</v>
      </c>
      <c r="B103" s="13" t="s">
        <v>1572</v>
      </c>
      <c r="C103" s="13" t="s">
        <v>3055</v>
      </c>
      <c r="D103" s="86" t="s">
        <v>4471</v>
      </c>
      <c r="E103" s="92"/>
      <c r="F103" s="12" t="s">
        <v>4409</v>
      </c>
      <c r="G103" s="13" t="s">
        <v>1011</v>
      </c>
      <c r="H103" s="13" t="s">
        <v>2827</v>
      </c>
      <c r="I103" s="86" t="s">
        <v>4470</v>
      </c>
      <c r="J103" s="92"/>
      <c r="K103" s="12" t="s">
        <v>4408</v>
      </c>
      <c r="L103" s="13" t="s">
        <v>3062</v>
      </c>
      <c r="M103" s="13" t="s">
        <v>3052</v>
      </c>
      <c r="N103" s="86" t="s">
        <v>4465</v>
      </c>
      <c r="O103" s="92"/>
      <c r="P103" s="12" t="s">
        <v>4397</v>
      </c>
      <c r="Q103" s="13" t="s">
        <v>2860</v>
      </c>
      <c r="R103" s="13" t="s">
        <v>2850</v>
      </c>
      <c r="S103" s="86" t="s">
        <v>4395</v>
      </c>
    </row>
    <row r="104" spans="1:19" s="14" customFormat="1" ht="18.75" customHeight="1">
      <c r="A104" s="12" t="s">
        <v>4443</v>
      </c>
      <c r="B104" s="13" t="s">
        <v>3079</v>
      </c>
      <c r="C104" s="13" t="s">
        <v>3055</v>
      </c>
      <c r="D104" s="86" t="s">
        <v>4401</v>
      </c>
      <c r="E104" s="92"/>
      <c r="F104" s="12" t="s">
        <v>4409</v>
      </c>
      <c r="G104" s="13" t="s">
        <v>2920</v>
      </c>
      <c r="H104" s="13" t="s">
        <v>2911</v>
      </c>
      <c r="I104" s="86" t="s">
        <v>4472</v>
      </c>
      <c r="J104" s="92"/>
      <c r="K104" s="12" t="s">
        <v>4408</v>
      </c>
      <c r="L104" s="13" t="s">
        <v>2918</v>
      </c>
      <c r="M104" s="13" t="s">
        <v>2911</v>
      </c>
      <c r="N104" s="86" t="s">
        <v>4472</v>
      </c>
      <c r="O104" s="92"/>
      <c r="P104" s="12" t="s">
        <v>4397</v>
      </c>
      <c r="Q104" s="13" t="s">
        <v>2880</v>
      </c>
      <c r="R104" s="13" t="s">
        <v>2848</v>
      </c>
      <c r="S104" s="86" t="s">
        <v>4395</v>
      </c>
    </row>
    <row r="105" spans="1:19" s="14" customFormat="1" ht="18.75" customHeight="1">
      <c r="A105" s="12" t="s">
        <v>4443</v>
      </c>
      <c r="B105" s="13" t="s">
        <v>1177</v>
      </c>
      <c r="C105" s="13" t="s">
        <v>2893</v>
      </c>
      <c r="D105" s="86" t="s">
        <v>4399</v>
      </c>
      <c r="E105" s="92"/>
      <c r="F105" s="12" t="s">
        <v>4409</v>
      </c>
      <c r="G105" s="13" t="s">
        <v>2868</v>
      </c>
      <c r="H105" s="13" t="s">
        <v>2848</v>
      </c>
      <c r="I105" s="86" t="s">
        <v>4395</v>
      </c>
      <c r="J105" s="92"/>
      <c r="K105" s="12" t="s">
        <v>4408</v>
      </c>
      <c r="L105" s="13" t="s">
        <v>3056</v>
      </c>
      <c r="M105" s="13" t="s">
        <v>3055</v>
      </c>
      <c r="N105" s="86" t="s">
        <v>4398</v>
      </c>
      <c r="O105" s="92"/>
      <c r="P105" s="12" t="s">
        <v>4397</v>
      </c>
      <c r="Q105" s="13" t="s">
        <v>2854</v>
      </c>
      <c r="R105" s="13" t="s">
        <v>2850</v>
      </c>
      <c r="S105" s="86" t="s">
        <v>4395</v>
      </c>
    </row>
    <row r="106" spans="1:19" s="14" customFormat="1" ht="18.75" customHeight="1">
      <c r="A106" s="12" t="s">
        <v>4443</v>
      </c>
      <c r="B106" s="13" t="s">
        <v>2928</v>
      </c>
      <c r="C106" s="13" t="s">
        <v>2925</v>
      </c>
      <c r="D106" s="86" t="s">
        <v>4438</v>
      </c>
      <c r="E106" s="92"/>
      <c r="F106" s="12" t="s">
        <v>4418</v>
      </c>
      <c r="G106" s="13" t="s">
        <v>3045</v>
      </c>
      <c r="H106" s="13" t="s">
        <v>3046</v>
      </c>
      <c r="I106" s="86" t="s">
        <v>4473</v>
      </c>
      <c r="J106" s="92"/>
      <c r="K106" s="12" t="s">
        <v>4418</v>
      </c>
      <c r="L106" s="13" t="s">
        <v>3009</v>
      </c>
      <c r="M106" s="13" t="s">
        <v>3005</v>
      </c>
      <c r="N106" s="86" t="s">
        <v>4474</v>
      </c>
      <c r="O106" s="92"/>
      <c r="P106" s="12" t="s">
        <v>4418</v>
      </c>
      <c r="Q106" s="13" t="s">
        <v>2837</v>
      </c>
      <c r="R106" s="13" t="s">
        <v>2838</v>
      </c>
      <c r="S106" s="86" t="s">
        <v>4450</v>
      </c>
    </row>
    <row r="107" spans="1:19" s="14" customFormat="1" ht="18.75" customHeight="1">
      <c r="A107" s="12" t="s">
        <v>4443</v>
      </c>
      <c r="B107" s="13" t="s">
        <v>1189</v>
      </c>
      <c r="C107" s="13" t="s">
        <v>2894</v>
      </c>
      <c r="D107" s="86" t="s">
        <v>4399</v>
      </c>
      <c r="E107" s="92"/>
      <c r="F107" s="12" t="s">
        <v>4418</v>
      </c>
      <c r="G107" s="13" t="s">
        <v>2929</v>
      </c>
      <c r="H107" s="13" t="s">
        <v>2924</v>
      </c>
      <c r="I107" s="86" t="s">
        <v>4438</v>
      </c>
      <c r="J107" s="92"/>
      <c r="K107" s="12" t="s">
        <v>4418</v>
      </c>
      <c r="L107" s="13" t="s">
        <v>3032</v>
      </c>
      <c r="M107" s="13" t="s">
        <v>3031</v>
      </c>
      <c r="N107" s="86" t="s">
        <v>4402</v>
      </c>
      <c r="O107" s="92"/>
      <c r="P107" s="12" t="s">
        <v>4418</v>
      </c>
      <c r="Q107" s="13" t="s">
        <v>2871</v>
      </c>
      <c r="R107" s="13" t="s">
        <v>2848</v>
      </c>
      <c r="S107" s="86" t="s">
        <v>4395</v>
      </c>
    </row>
    <row r="108" spans="1:19" s="14" customFormat="1" ht="18.75" customHeight="1">
      <c r="A108" s="12" t="s">
        <v>4443</v>
      </c>
      <c r="B108" s="13" t="s">
        <v>1584</v>
      </c>
      <c r="C108" s="13" t="s">
        <v>3052</v>
      </c>
      <c r="D108" s="86" t="s">
        <v>4431</v>
      </c>
      <c r="E108" s="92"/>
      <c r="F108" s="12" t="s">
        <v>4418</v>
      </c>
      <c r="G108" s="13" t="s">
        <v>3057</v>
      </c>
      <c r="H108" s="13" t="s">
        <v>3055</v>
      </c>
      <c r="I108" s="86" t="s">
        <v>4398</v>
      </c>
      <c r="J108" s="92"/>
      <c r="K108" s="12" t="s">
        <v>4418</v>
      </c>
      <c r="L108" s="13" t="s">
        <v>1584</v>
      </c>
      <c r="M108" s="13" t="s">
        <v>3052</v>
      </c>
      <c r="N108" s="86" t="s">
        <v>4431</v>
      </c>
      <c r="O108" s="92"/>
      <c r="P108" s="12" t="s">
        <v>4418</v>
      </c>
      <c r="Q108" s="13" t="s">
        <v>2859</v>
      </c>
      <c r="R108" s="13" t="s">
        <v>2850</v>
      </c>
      <c r="S108" s="86" t="s">
        <v>4395</v>
      </c>
    </row>
    <row r="109" spans="1:19" s="14" customFormat="1" ht="18.75" customHeight="1">
      <c r="A109" s="12" t="s">
        <v>4443</v>
      </c>
      <c r="B109" s="13" t="s">
        <v>2992</v>
      </c>
      <c r="C109" s="13" t="s">
        <v>2993</v>
      </c>
      <c r="D109" s="86" t="s">
        <v>4396</v>
      </c>
      <c r="E109" s="92"/>
      <c r="F109" s="12" t="s">
        <v>4418</v>
      </c>
      <c r="G109" s="13" t="s">
        <v>2933</v>
      </c>
      <c r="H109" s="13" t="s">
        <v>2925</v>
      </c>
      <c r="I109" s="86" t="s">
        <v>4438</v>
      </c>
      <c r="J109" s="92"/>
      <c r="K109" s="12" t="s">
        <v>4418</v>
      </c>
      <c r="L109" s="13" t="s">
        <v>2950</v>
      </c>
      <c r="M109" s="13" t="s">
        <v>2941</v>
      </c>
      <c r="N109" s="86" t="s">
        <v>4455</v>
      </c>
      <c r="O109" s="92"/>
      <c r="P109" s="12" t="s">
        <v>4418</v>
      </c>
      <c r="Q109" s="13" t="s">
        <v>910</v>
      </c>
      <c r="R109" s="13" t="s">
        <v>2786</v>
      </c>
      <c r="S109" s="86" t="s">
        <v>4475</v>
      </c>
    </row>
    <row r="110" spans="1:19" s="14" customFormat="1" ht="18.75" customHeight="1">
      <c r="A110" s="12" t="s">
        <v>4443</v>
      </c>
      <c r="B110" s="13" t="s">
        <v>1575</v>
      </c>
      <c r="C110" s="13" t="s">
        <v>3055</v>
      </c>
      <c r="D110" s="86" t="s">
        <v>4431</v>
      </c>
      <c r="E110" s="92"/>
      <c r="F110" s="12" t="s">
        <v>4418</v>
      </c>
      <c r="G110" s="13" t="s">
        <v>2854</v>
      </c>
      <c r="H110" s="13" t="s">
        <v>2850</v>
      </c>
      <c r="I110" s="86" t="s">
        <v>4395</v>
      </c>
      <c r="J110" s="92"/>
      <c r="K110" s="12" t="s">
        <v>4418</v>
      </c>
      <c r="L110" s="13" t="s">
        <v>2992</v>
      </c>
      <c r="M110" s="13" t="s">
        <v>2993</v>
      </c>
      <c r="N110" s="86" t="s">
        <v>4396</v>
      </c>
      <c r="O110" s="92"/>
      <c r="P110" s="12" t="s">
        <v>4418</v>
      </c>
      <c r="Q110" s="13" t="s">
        <v>2998</v>
      </c>
      <c r="R110" s="13" t="s">
        <v>2997</v>
      </c>
      <c r="S110" s="86" t="s">
        <v>4444</v>
      </c>
    </row>
    <row r="111" spans="1:19" s="14" customFormat="1" ht="18.75" customHeight="1">
      <c r="A111" s="12" t="s">
        <v>4443</v>
      </c>
      <c r="B111" s="13" t="s">
        <v>3071</v>
      </c>
      <c r="C111" s="13" t="s">
        <v>3052</v>
      </c>
      <c r="D111" s="86" t="s">
        <v>4439</v>
      </c>
      <c r="E111" s="92"/>
      <c r="F111" s="12" t="s">
        <v>4418</v>
      </c>
      <c r="G111" s="13" t="s">
        <v>3022</v>
      </c>
      <c r="H111" s="13" t="s">
        <v>3016</v>
      </c>
      <c r="I111" s="86" t="s">
        <v>4476</v>
      </c>
      <c r="J111" s="92"/>
      <c r="K111" s="12" t="s">
        <v>4418</v>
      </c>
      <c r="L111" s="13" t="s">
        <v>3033</v>
      </c>
      <c r="M111" s="13" t="s">
        <v>3031</v>
      </c>
      <c r="N111" s="86" t="s">
        <v>4402</v>
      </c>
      <c r="O111" s="92"/>
      <c r="P111" s="12" t="s">
        <v>4418</v>
      </c>
      <c r="Q111" s="13" t="s">
        <v>3062</v>
      </c>
      <c r="R111" s="13" t="s">
        <v>3052</v>
      </c>
      <c r="S111" s="86" t="s">
        <v>4465</v>
      </c>
    </row>
    <row r="112" spans="1:19" s="14" customFormat="1" ht="18.75" customHeight="1">
      <c r="A112" s="12" t="s">
        <v>4427</v>
      </c>
      <c r="B112" s="13" t="s">
        <v>2974</v>
      </c>
      <c r="C112" s="13" t="s">
        <v>2972</v>
      </c>
      <c r="D112" s="86" t="s">
        <v>4468</v>
      </c>
      <c r="E112" s="92"/>
      <c r="F112" s="12" t="s">
        <v>4418</v>
      </c>
      <c r="G112" s="13" t="s">
        <v>3063</v>
      </c>
      <c r="H112" s="13" t="s">
        <v>3052</v>
      </c>
      <c r="I112" s="86" t="s">
        <v>4465</v>
      </c>
      <c r="J112" s="92"/>
      <c r="K112" s="12" t="s">
        <v>4418</v>
      </c>
      <c r="L112" s="13" t="s">
        <v>3054</v>
      </c>
      <c r="M112" s="13" t="s">
        <v>3055</v>
      </c>
      <c r="N112" s="86" t="s">
        <v>4398</v>
      </c>
      <c r="O112" s="92"/>
      <c r="P112" s="12" t="s">
        <v>4418</v>
      </c>
      <c r="Q112" s="13" t="s">
        <v>3056</v>
      </c>
      <c r="R112" s="13" t="s">
        <v>3055</v>
      </c>
      <c r="S112" s="86" t="s">
        <v>4398</v>
      </c>
    </row>
    <row r="113" spans="1:19" s="14" customFormat="1" ht="18.75" customHeight="1">
      <c r="A113" s="12" t="s">
        <v>4477</v>
      </c>
      <c r="B113" s="13" t="s">
        <v>4390</v>
      </c>
      <c r="C113" s="13"/>
      <c r="D113" s="86"/>
      <c r="E113" s="92"/>
      <c r="F113" s="12" t="s">
        <v>4418</v>
      </c>
      <c r="G113" s="13" t="s">
        <v>3038</v>
      </c>
      <c r="H113" s="13" t="s">
        <v>3039</v>
      </c>
      <c r="I113" s="86" t="s">
        <v>4440</v>
      </c>
      <c r="J113" s="92"/>
      <c r="K113" s="12" t="s">
        <v>4418</v>
      </c>
      <c r="L113" s="13" t="s">
        <v>3013</v>
      </c>
      <c r="M113" s="13" t="s">
        <v>3005</v>
      </c>
      <c r="N113" s="86" t="s">
        <v>4441</v>
      </c>
      <c r="O113" s="92"/>
      <c r="P113" s="12" t="s">
        <v>4418</v>
      </c>
      <c r="Q113" s="13" t="s">
        <v>1386</v>
      </c>
      <c r="R113" s="13" t="s">
        <v>2972</v>
      </c>
      <c r="S113" s="86" t="s">
        <v>4478</v>
      </c>
    </row>
    <row r="114" spans="1:19" s="14" customFormat="1" ht="18.75" customHeight="1">
      <c r="A114" s="12"/>
      <c r="B114" s="13"/>
      <c r="C114" s="13"/>
      <c r="D114" s="86"/>
      <c r="E114" s="92"/>
      <c r="F114" s="12" t="s">
        <v>4418</v>
      </c>
      <c r="G114" s="13" t="s">
        <v>2978</v>
      </c>
      <c r="H114" s="13" t="s">
        <v>2979</v>
      </c>
      <c r="I114" s="86" t="s">
        <v>4469</v>
      </c>
      <c r="J114" s="92"/>
      <c r="K114" s="12" t="s">
        <v>4418</v>
      </c>
      <c r="L114" s="13" t="s">
        <v>2900</v>
      </c>
      <c r="M114" s="13" t="s">
        <v>2893</v>
      </c>
      <c r="N114" s="86" t="s">
        <v>4406</v>
      </c>
      <c r="O114" s="92"/>
      <c r="P114" s="12" t="s">
        <v>4418</v>
      </c>
      <c r="Q114" s="13" t="s">
        <v>2936</v>
      </c>
      <c r="R114" s="13" t="s">
        <v>2925</v>
      </c>
      <c r="S114" s="86" t="s">
        <v>2935</v>
      </c>
    </row>
    <row r="115" spans="1:19" s="14" customFormat="1" ht="18.75" customHeight="1">
      <c r="A115" s="12"/>
      <c r="B115" s="13"/>
      <c r="C115" s="13"/>
      <c r="D115" s="86"/>
      <c r="E115" s="92"/>
      <c r="F115" s="12" t="s">
        <v>4418</v>
      </c>
      <c r="G115" s="13" t="s">
        <v>3059</v>
      </c>
      <c r="H115" s="13" t="s">
        <v>3052</v>
      </c>
      <c r="I115" s="86" t="s">
        <v>4403</v>
      </c>
      <c r="J115" s="92"/>
      <c r="K115" s="12" t="s">
        <v>4479</v>
      </c>
      <c r="L115" s="13" t="s">
        <v>4334</v>
      </c>
      <c r="M115" s="13"/>
      <c r="N115" s="86"/>
      <c r="O115" s="92"/>
      <c r="P115" s="12" t="s">
        <v>4418</v>
      </c>
      <c r="Q115" s="13" t="s">
        <v>2937</v>
      </c>
      <c r="R115" s="13" t="s">
        <v>2925</v>
      </c>
      <c r="S115" s="86" t="s">
        <v>2935</v>
      </c>
    </row>
    <row r="116" spans="1:19" s="14" customFormat="1" ht="18.75" customHeight="1">
      <c r="A116" s="12"/>
      <c r="B116" s="13"/>
      <c r="C116" s="13"/>
      <c r="D116" s="86"/>
      <c r="E116" s="92"/>
      <c r="F116" s="12" t="s">
        <v>4418</v>
      </c>
      <c r="G116" s="13" t="s">
        <v>1569</v>
      </c>
      <c r="H116" s="13" t="s">
        <v>3055</v>
      </c>
      <c r="I116" s="86" t="s">
        <v>4471</v>
      </c>
      <c r="J116" s="92"/>
      <c r="K116" s="12"/>
      <c r="L116" s="13"/>
      <c r="M116" s="13"/>
      <c r="N116" s="86"/>
      <c r="O116" s="92"/>
      <c r="P116" s="12" t="s">
        <v>4418</v>
      </c>
      <c r="Q116" s="13" t="s">
        <v>3065</v>
      </c>
      <c r="R116" s="13" t="s">
        <v>3055</v>
      </c>
      <c r="S116" s="86" t="s">
        <v>4465</v>
      </c>
    </row>
    <row r="117" spans="1:19" s="14" customFormat="1" ht="18.75" customHeight="1">
      <c r="A117" s="12"/>
      <c r="B117" s="13"/>
      <c r="C117" s="13"/>
      <c r="D117" s="86"/>
      <c r="E117" s="92"/>
      <c r="F117" s="12" t="s">
        <v>4418</v>
      </c>
      <c r="G117" s="13" t="s">
        <v>3058</v>
      </c>
      <c r="H117" s="13" t="s">
        <v>3055</v>
      </c>
      <c r="I117" s="86" t="s">
        <v>4403</v>
      </c>
      <c r="J117" s="92"/>
      <c r="K117" s="12"/>
      <c r="L117" s="13"/>
      <c r="M117" s="13"/>
      <c r="N117" s="86"/>
      <c r="O117" s="92"/>
      <c r="P117" s="12" t="s">
        <v>4418</v>
      </c>
      <c r="Q117" s="13" t="s">
        <v>3049</v>
      </c>
      <c r="R117" s="13" t="s">
        <v>3050</v>
      </c>
      <c r="S117" s="86" t="s">
        <v>4467</v>
      </c>
    </row>
    <row r="118" spans="1:19" s="14" customFormat="1" ht="18.75" customHeight="1">
      <c r="A118" s="12"/>
      <c r="B118" s="13"/>
      <c r="C118" s="13"/>
      <c r="D118" s="86"/>
      <c r="E118" s="92"/>
      <c r="F118" s="12" t="s">
        <v>4418</v>
      </c>
      <c r="G118" s="13" t="s">
        <v>1174</v>
      </c>
      <c r="H118" s="13" t="s">
        <v>2893</v>
      </c>
      <c r="I118" s="86" t="s">
        <v>4399</v>
      </c>
      <c r="J118" s="92"/>
      <c r="K118" s="12"/>
      <c r="L118" s="13"/>
      <c r="M118" s="13"/>
      <c r="N118" s="86"/>
      <c r="O118" s="92"/>
      <c r="P118" s="12" t="s">
        <v>4458</v>
      </c>
      <c r="Q118" s="13" t="s">
        <v>1313</v>
      </c>
      <c r="R118" s="13" t="s">
        <v>2941</v>
      </c>
      <c r="S118" s="86" t="s">
        <v>4461</v>
      </c>
    </row>
    <row r="119" spans="1:19" s="14" customFormat="1" ht="18.75" customHeight="1">
      <c r="A119" s="12"/>
      <c r="B119" s="13"/>
      <c r="C119" s="13"/>
      <c r="D119" s="86"/>
      <c r="E119" s="92"/>
      <c r="F119" s="12" t="s">
        <v>4418</v>
      </c>
      <c r="G119" s="13" t="s">
        <v>3032</v>
      </c>
      <c r="H119" s="13" t="s">
        <v>3031</v>
      </c>
      <c r="I119" s="86" t="s">
        <v>4402</v>
      </c>
      <c r="J119" s="92"/>
      <c r="K119" s="12"/>
      <c r="L119" s="13"/>
      <c r="M119" s="13"/>
      <c r="N119" s="86"/>
      <c r="O119" s="92"/>
      <c r="P119" s="12" t="s">
        <v>4458</v>
      </c>
      <c r="Q119" s="13" t="s">
        <v>2956</v>
      </c>
      <c r="R119" s="13" t="s">
        <v>2952</v>
      </c>
      <c r="S119" s="86" t="s">
        <v>4480</v>
      </c>
    </row>
    <row r="120" spans="1:19" s="14" customFormat="1" ht="18.75" customHeight="1">
      <c r="A120" s="12"/>
      <c r="B120" s="13"/>
      <c r="C120" s="13"/>
      <c r="D120" s="86"/>
      <c r="E120" s="92"/>
      <c r="F120" s="12" t="s">
        <v>4418</v>
      </c>
      <c r="G120" s="13" t="s">
        <v>1177</v>
      </c>
      <c r="H120" s="13" t="s">
        <v>2893</v>
      </c>
      <c r="I120" s="86" t="s">
        <v>4399</v>
      </c>
      <c r="J120" s="92"/>
      <c r="K120" s="12"/>
      <c r="L120" s="13"/>
      <c r="M120" s="13"/>
      <c r="N120" s="86"/>
      <c r="O120" s="92"/>
      <c r="P120" s="12" t="s">
        <v>4458</v>
      </c>
      <c r="Q120" s="13" t="s">
        <v>2934</v>
      </c>
      <c r="R120" s="13" t="s">
        <v>2925</v>
      </c>
      <c r="S120" s="86" t="s">
        <v>2935</v>
      </c>
    </row>
    <row r="121" spans="1:19" s="14" customFormat="1" ht="18.75" customHeight="1">
      <c r="A121" s="12"/>
      <c r="B121" s="13"/>
      <c r="C121" s="13"/>
      <c r="D121" s="86"/>
      <c r="E121" s="92"/>
      <c r="F121" s="12" t="s">
        <v>4418</v>
      </c>
      <c r="G121" s="13" t="s">
        <v>3064</v>
      </c>
      <c r="H121" s="13" t="s">
        <v>3052</v>
      </c>
      <c r="I121" s="86" t="s">
        <v>4465</v>
      </c>
      <c r="J121" s="92"/>
      <c r="K121" s="12"/>
      <c r="L121" s="13"/>
      <c r="M121" s="13"/>
      <c r="N121" s="86"/>
      <c r="O121" s="92"/>
      <c r="P121" s="12" t="s">
        <v>4458</v>
      </c>
      <c r="Q121" s="13" t="s">
        <v>2788</v>
      </c>
      <c r="R121" s="13" t="s">
        <v>2784</v>
      </c>
      <c r="S121" s="86" t="s">
        <v>4481</v>
      </c>
    </row>
    <row r="122" spans="1:19" s="14" customFormat="1" ht="18.75" customHeight="1">
      <c r="A122" s="12"/>
      <c r="B122" s="13"/>
      <c r="C122" s="13"/>
      <c r="D122" s="86"/>
      <c r="E122" s="92"/>
      <c r="F122" s="12" t="s">
        <v>4418</v>
      </c>
      <c r="G122" s="13" t="s">
        <v>1183</v>
      </c>
      <c r="H122" s="13" t="s">
        <v>2893</v>
      </c>
      <c r="I122" s="86" t="s">
        <v>4399</v>
      </c>
      <c r="J122" s="92"/>
      <c r="K122" s="12"/>
      <c r="L122" s="13"/>
      <c r="M122" s="13"/>
      <c r="N122" s="86"/>
      <c r="O122" s="92"/>
      <c r="P122" s="12" t="s">
        <v>4482</v>
      </c>
      <c r="Q122" s="13" t="s">
        <v>1198</v>
      </c>
      <c r="R122" s="13" t="s">
        <v>2894</v>
      </c>
      <c r="S122" s="86" t="s">
        <v>4399</v>
      </c>
    </row>
    <row r="123" spans="1:19" s="14" customFormat="1" ht="18.75" customHeight="1">
      <c r="A123" s="12"/>
      <c r="B123" s="13"/>
      <c r="C123" s="13"/>
      <c r="D123" s="86"/>
      <c r="E123" s="92"/>
      <c r="F123" s="12" t="s">
        <v>4418</v>
      </c>
      <c r="G123" s="13" t="s">
        <v>1584</v>
      </c>
      <c r="H123" s="13" t="s">
        <v>3052</v>
      </c>
      <c r="I123" s="86" t="s">
        <v>4431</v>
      </c>
      <c r="J123" s="92"/>
      <c r="K123" s="12"/>
      <c r="L123" s="13"/>
      <c r="M123" s="13"/>
      <c r="N123" s="86"/>
      <c r="O123" s="92"/>
      <c r="P123" s="12" t="s">
        <v>4482</v>
      </c>
      <c r="Q123" s="13" t="s">
        <v>2978</v>
      </c>
      <c r="R123" s="13" t="s">
        <v>2979</v>
      </c>
      <c r="S123" s="86" t="s">
        <v>4469</v>
      </c>
    </row>
    <row r="124" spans="1:19" s="14" customFormat="1" ht="18.75" customHeight="1">
      <c r="A124" s="12"/>
      <c r="B124" s="13"/>
      <c r="C124" s="13"/>
      <c r="D124" s="86"/>
      <c r="E124" s="92"/>
      <c r="F124" s="12" t="s">
        <v>4418</v>
      </c>
      <c r="G124" s="13" t="s">
        <v>1415</v>
      </c>
      <c r="H124" s="13" t="s">
        <v>2988</v>
      </c>
      <c r="I124" s="86" t="s">
        <v>4483</v>
      </c>
      <c r="J124" s="92"/>
      <c r="K124" s="12"/>
      <c r="L124" s="13"/>
      <c r="M124" s="13"/>
      <c r="N124" s="86"/>
      <c r="O124" s="92"/>
      <c r="P124" s="12" t="s">
        <v>4482</v>
      </c>
      <c r="Q124" s="13" t="s">
        <v>2843</v>
      </c>
      <c r="R124" s="13" t="s">
        <v>2844</v>
      </c>
      <c r="S124" s="86" t="s">
        <v>4450</v>
      </c>
    </row>
    <row r="125" spans="1:19" s="14" customFormat="1" ht="18.75" customHeight="1">
      <c r="A125" s="12"/>
      <c r="B125" s="13"/>
      <c r="C125" s="13"/>
      <c r="D125" s="86"/>
      <c r="E125" s="92"/>
      <c r="F125" s="12" t="s">
        <v>4418</v>
      </c>
      <c r="G125" s="13" t="s">
        <v>3071</v>
      </c>
      <c r="H125" s="13" t="s">
        <v>3052</v>
      </c>
      <c r="I125" s="86" t="s">
        <v>4439</v>
      </c>
      <c r="J125" s="92"/>
      <c r="K125" s="12"/>
      <c r="L125" s="13"/>
      <c r="M125" s="13"/>
      <c r="N125" s="86"/>
      <c r="O125" s="92"/>
      <c r="P125" s="12"/>
      <c r="Q125" s="13"/>
      <c r="R125" s="13"/>
      <c r="S125" s="86"/>
    </row>
    <row r="126" spans="1:19" s="14" customFormat="1" ht="18.75" customHeight="1">
      <c r="A126" s="12"/>
      <c r="B126" s="13"/>
      <c r="C126" s="13"/>
      <c r="D126" s="86"/>
      <c r="E126" s="92"/>
      <c r="F126" s="12" t="s">
        <v>4418</v>
      </c>
      <c r="G126" s="13" t="s">
        <v>2918</v>
      </c>
      <c r="H126" s="13" t="s">
        <v>2911</v>
      </c>
      <c r="I126" s="86" t="s">
        <v>4472</v>
      </c>
      <c r="J126" s="92"/>
      <c r="K126" s="12"/>
      <c r="L126" s="13"/>
      <c r="M126" s="13"/>
      <c r="N126" s="86"/>
      <c r="O126" s="92"/>
      <c r="P126" s="12"/>
      <c r="Q126" s="13"/>
      <c r="R126" s="13"/>
      <c r="S126" s="86"/>
    </row>
    <row r="127" spans="1:19" s="14" customFormat="1" ht="18.75" customHeight="1">
      <c r="A127" s="12"/>
      <c r="B127" s="13"/>
      <c r="C127" s="13"/>
      <c r="D127" s="86"/>
      <c r="E127" s="92"/>
      <c r="F127" s="12" t="s">
        <v>4418</v>
      </c>
      <c r="G127" s="13" t="s">
        <v>2864</v>
      </c>
      <c r="H127" s="13" t="s">
        <v>2850</v>
      </c>
      <c r="I127" s="86" t="s">
        <v>4395</v>
      </c>
      <c r="J127" s="92"/>
      <c r="K127" s="12"/>
      <c r="L127" s="13"/>
      <c r="M127" s="13"/>
      <c r="N127" s="86"/>
      <c r="O127" s="92"/>
      <c r="P127" s="12"/>
      <c r="Q127" s="13"/>
      <c r="R127" s="13"/>
      <c r="S127" s="86"/>
    </row>
    <row r="128" spans="1:19" s="14" customFormat="1" ht="18.75" customHeight="1">
      <c r="A128" s="12"/>
      <c r="B128" s="13"/>
      <c r="C128" s="13"/>
      <c r="D128" s="86"/>
      <c r="E128" s="92"/>
      <c r="F128" s="12" t="s">
        <v>4418</v>
      </c>
      <c r="G128" s="13" t="s">
        <v>2951</v>
      </c>
      <c r="H128" s="13" t="s">
        <v>2952</v>
      </c>
      <c r="I128" s="86" t="s">
        <v>4415</v>
      </c>
      <c r="J128" s="92"/>
      <c r="K128" s="12"/>
      <c r="L128" s="13"/>
      <c r="M128" s="13"/>
      <c r="N128" s="86"/>
      <c r="O128" s="92"/>
      <c r="P128" s="12"/>
      <c r="Q128" s="13"/>
      <c r="R128" s="13"/>
      <c r="S128" s="86"/>
    </row>
    <row r="129" spans="1:19" s="14" customFormat="1" ht="18.75" customHeight="1">
      <c r="A129" s="12"/>
      <c r="B129" s="13"/>
      <c r="C129" s="13"/>
      <c r="D129" s="86"/>
      <c r="E129" s="92"/>
      <c r="F129" s="12" t="s">
        <v>4418</v>
      </c>
      <c r="G129" s="13" t="s">
        <v>2900</v>
      </c>
      <c r="H129" s="13" t="s">
        <v>2893</v>
      </c>
      <c r="I129" s="86" t="s">
        <v>4406</v>
      </c>
      <c r="J129" s="92"/>
      <c r="K129" s="12"/>
      <c r="L129" s="13"/>
      <c r="M129" s="13"/>
      <c r="N129" s="86"/>
      <c r="O129" s="92"/>
      <c r="P129" s="12"/>
      <c r="Q129" s="13"/>
      <c r="R129" s="13"/>
      <c r="S129" s="86"/>
    </row>
    <row r="130" spans="1:19" s="14" customFormat="1" ht="18.75" customHeight="1" thickBot="1">
      <c r="A130" s="15"/>
      <c r="B130" s="16"/>
      <c r="C130" s="16"/>
      <c r="D130" s="88"/>
      <c r="E130" s="92"/>
      <c r="F130" s="15" t="s">
        <v>4418</v>
      </c>
      <c r="G130" s="16" t="s">
        <v>2902</v>
      </c>
      <c r="H130" s="16" t="s">
        <v>2893</v>
      </c>
      <c r="I130" s="88" t="s">
        <v>4406</v>
      </c>
      <c r="J130" s="92"/>
      <c r="K130" s="15"/>
      <c r="L130" s="16"/>
      <c r="M130" s="16"/>
      <c r="N130" s="88"/>
      <c r="O130" s="92"/>
      <c r="P130" s="15"/>
      <c r="Q130" s="16"/>
      <c r="R130" s="16"/>
      <c r="S130" s="88"/>
    </row>
    <row r="131" spans="1:19" s="14" customFormat="1" ht="18.75" customHeight="1">
      <c r="A131" s="19"/>
      <c r="B131" s="19"/>
      <c r="C131" s="19"/>
      <c r="D131" s="84"/>
      <c r="E131" s="92"/>
      <c r="F131" s="19"/>
      <c r="G131" s="19"/>
      <c r="H131" s="19"/>
      <c r="I131" s="84"/>
      <c r="J131" s="92"/>
      <c r="K131" s="19"/>
      <c r="L131" s="19"/>
      <c r="M131" s="19"/>
      <c r="N131" s="84"/>
      <c r="O131" s="92"/>
      <c r="P131" s="19"/>
      <c r="Q131" s="19"/>
      <c r="R131" s="19"/>
      <c r="S131" s="84"/>
    </row>
    <row r="132" spans="1:19" ht="33.75" customHeight="1">
      <c r="A132" s="117" t="s">
        <v>2731</v>
      </c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 t="s">
        <v>4544</v>
      </c>
      <c r="R132" s="117"/>
      <c r="S132" s="117"/>
    </row>
    <row r="133" ht="6.75" customHeight="1"/>
    <row r="134" spans="1:19" s="7" customFormat="1" ht="17.25" customHeight="1">
      <c r="A134" s="4" t="s">
        <v>2722</v>
      </c>
      <c r="B134" s="5"/>
      <c r="C134" s="5"/>
      <c r="D134" s="6"/>
      <c r="E134" s="90"/>
      <c r="F134" s="4" t="s">
        <v>2723</v>
      </c>
      <c r="G134" s="5"/>
      <c r="H134" s="5"/>
      <c r="I134" s="6"/>
      <c r="J134" s="90"/>
      <c r="K134" s="4" t="s">
        <v>2724</v>
      </c>
      <c r="L134" s="5"/>
      <c r="M134" s="5"/>
      <c r="N134" s="6"/>
      <c r="O134" s="90"/>
      <c r="P134" s="4" t="s">
        <v>2725</v>
      </c>
      <c r="Q134" s="5"/>
      <c r="R134" s="5"/>
      <c r="S134" s="6"/>
    </row>
    <row r="135" spans="1:19" s="10" customFormat="1" ht="3" customHeight="1" thickBot="1">
      <c r="A135" s="8"/>
      <c r="B135" s="8">
        <v>2</v>
      </c>
      <c r="C135" s="8">
        <v>8</v>
      </c>
      <c r="D135" s="9">
        <v>11</v>
      </c>
      <c r="E135" s="91"/>
      <c r="F135" s="8"/>
      <c r="G135" s="8">
        <v>2</v>
      </c>
      <c r="H135" s="8">
        <v>8</v>
      </c>
      <c r="I135" s="9">
        <v>11</v>
      </c>
      <c r="J135" s="91"/>
      <c r="K135" s="8"/>
      <c r="L135" s="8">
        <v>2</v>
      </c>
      <c r="M135" s="8">
        <v>8</v>
      </c>
      <c r="N135" s="9">
        <v>11</v>
      </c>
      <c r="O135" s="91"/>
      <c r="P135" s="8"/>
      <c r="Q135" s="8">
        <v>2</v>
      </c>
      <c r="R135" s="8">
        <v>8</v>
      </c>
      <c r="S135" s="9">
        <v>11</v>
      </c>
    </row>
    <row r="136" spans="1:19" s="11" customFormat="1" ht="18.75" customHeight="1">
      <c r="A136" s="81" t="s">
        <v>2726</v>
      </c>
      <c r="B136" s="82" t="s">
        <v>1737</v>
      </c>
      <c r="C136" s="82" t="s">
        <v>3762</v>
      </c>
      <c r="D136" s="85" t="s">
        <v>4395</v>
      </c>
      <c r="E136" s="92"/>
      <c r="F136" s="81" t="s">
        <v>2726</v>
      </c>
      <c r="G136" s="82" t="s">
        <v>4519</v>
      </c>
      <c r="H136" s="82" t="s">
        <v>3897</v>
      </c>
      <c r="I136" s="85" t="s">
        <v>4422</v>
      </c>
      <c r="J136" s="92"/>
      <c r="K136" s="81" t="s">
        <v>2726</v>
      </c>
      <c r="L136" s="82" t="s">
        <v>4520</v>
      </c>
      <c r="M136" s="82" t="s">
        <v>3784</v>
      </c>
      <c r="N136" s="85" t="s">
        <v>4472</v>
      </c>
      <c r="O136" s="92"/>
      <c r="P136" s="81" t="s">
        <v>2726</v>
      </c>
      <c r="Q136" s="82" t="s">
        <v>1737</v>
      </c>
      <c r="R136" s="82" t="s">
        <v>3762</v>
      </c>
      <c r="S136" s="85" t="s">
        <v>4395</v>
      </c>
    </row>
    <row r="137" spans="1:19" s="14" customFormat="1" ht="18.75" customHeight="1">
      <c r="A137" s="12" t="s">
        <v>4397</v>
      </c>
      <c r="B137" s="13" t="s">
        <v>1639</v>
      </c>
      <c r="C137" s="13" t="s">
        <v>3713</v>
      </c>
      <c r="D137" s="86" t="s">
        <v>4484</v>
      </c>
      <c r="E137" s="92"/>
      <c r="F137" s="12" t="s">
        <v>4397</v>
      </c>
      <c r="G137" s="13" t="s">
        <v>3895</v>
      </c>
      <c r="H137" s="13" t="s">
        <v>3896</v>
      </c>
      <c r="I137" s="86" t="s">
        <v>4467</v>
      </c>
      <c r="J137" s="92"/>
      <c r="K137" s="12" t="s">
        <v>4397</v>
      </c>
      <c r="L137" s="13" t="s">
        <v>3905</v>
      </c>
      <c r="M137" s="13" t="s">
        <v>3897</v>
      </c>
      <c r="N137" s="86" t="s">
        <v>4485</v>
      </c>
      <c r="O137" s="92"/>
      <c r="P137" s="12" t="s">
        <v>4397</v>
      </c>
      <c r="Q137" s="13" t="s">
        <v>1697</v>
      </c>
      <c r="R137" s="13" t="s">
        <v>3755</v>
      </c>
      <c r="S137" s="86" t="s">
        <v>4395</v>
      </c>
    </row>
    <row r="138" spans="1:19" s="14" customFormat="1" ht="18.75" customHeight="1">
      <c r="A138" s="12" t="s">
        <v>4397</v>
      </c>
      <c r="B138" s="13" t="s">
        <v>1697</v>
      </c>
      <c r="C138" s="13" t="s">
        <v>3755</v>
      </c>
      <c r="D138" s="86" t="s">
        <v>4395</v>
      </c>
      <c r="E138" s="92"/>
      <c r="F138" s="12" t="s">
        <v>4397</v>
      </c>
      <c r="G138" s="13" t="s">
        <v>1737</v>
      </c>
      <c r="H138" s="13" t="s">
        <v>3762</v>
      </c>
      <c r="I138" s="86" t="s">
        <v>4395</v>
      </c>
      <c r="J138" s="92"/>
      <c r="K138" s="12" t="s">
        <v>4400</v>
      </c>
      <c r="L138" s="13" t="s">
        <v>1737</v>
      </c>
      <c r="M138" s="13" t="s">
        <v>3762</v>
      </c>
      <c r="N138" s="86" t="s">
        <v>4395</v>
      </c>
      <c r="O138" s="92"/>
      <c r="P138" s="12" t="s">
        <v>4397</v>
      </c>
      <c r="Q138" s="13" t="s">
        <v>3761</v>
      </c>
      <c r="R138" s="13" t="s">
        <v>3762</v>
      </c>
      <c r="S138" s="86" t="s">
        <v>4395</v>
      </c>
    </row>
    <row r="139" spans="1:19" s="14" customFormat="1" ht="18.75" customHeight="1">
      <c r="A139" s="12" t="s">
        <v>4397</v>
      </c>
      <c r="B139" s="13" t="s">
        <v>1762</v>
      </c>
      <c r="C139" s="13" t="s">
        <v>3772</v>
      </c>
      <c r="D139" s="86" t="s">
        <v>4399</v>
      </c>
      <c r="E139" s="92"/>
      <c r="F139" s="12" t="s">
        <v>4404</v>
      </c>
      <c r="G139" s="13" t="s">
        <v>3776</v>
      </c>
      <c r="H139" s="13" t="s">
        <v>3773</v>
      </c>
      <c r="I139" s="86" t="s">
        <v>4406</v>
      </c>
      <c r="J139" s="92"/>
      <c r="K139" s="12" t="s">
        <v>4400</v>
      </c>
      <c r="L139" s="13" t="s">
        <v>3777</v>
      </c>
      <c r="M139" s="13" t="s">
        <v>3772</v>
      </c>
      <c r="N139" s="86" t="s">
        <v>4406</v>
      </c>
      <c r="O139" s="92"/>
      <c r="P139" s="12" t="s">
        <v>4404</v>
      </c>
      <c r="Q139" s="13" t="s">
        <v>3764</v>
      </c>
      <c r="R139" s="13" t="s">
        <v>3762</v>
      </c>
      <c r="S139" s="86" t="s">
        <v>4395</v>
      </c>
    </row>
    <row r="140" spans="1:19" s="14" customFormat="1" ht="18.75" customHeight="1">
      <c r="A140" s="12" t="s">
        <v>4397</v>
      </c>
      <c r="B140" s="13" t="s">
        <v>3865</v>
      </c>
      <c r="C140" s="13" t="s">
        <v>3866</v>
      </c>
      <c r="D140" s="86" t="s">
        <v>4396</v>
      </c>
      <c r="E140" s="92"/>
      <c r="F140" s="12" t="s">
        <v>4404</v>
      </c>
      <c r="G140" s="13" t="s">
        <v>3774</v>
      </c>
      <c r="H140" s="13" t="s">
        <v>3775</v>
      </c>
      <c r="I140" s="86" t="s">
        <v>4406</v>
      </c>
      <c r="J140" s="92"/>
      <c r="K140" s="12" t="s">
        <v>4400</v>
      </c>
      <c r="L140" s="13" t="s">
        <v>3865</v>
      </c>
      <c r="M140" s="13" t="s">
        <v>3866</v>
      </c>
      <c r="N140" s="86" t="s">
        <v>4396</v>
      </c>
      <c r="O140" s="92"/>
      <c r="P140" s="12" t="s">
        <v>4404</v>
      </c>
      <c r="Q140" s="13" t="s">
        <v>3750</v>
      </c>
      <c r="R140" s="13" t="s">
        <v>3748</v>
      </c>
      <c r="S140" s="86" t="s">
        <v>4450</v>
      </c>
    </row>
    <row r="141" spans="1:19" s="14" customFormat="1" ht="18.75" customHeight="1">
      <c r="A141" s="12" t="s">
        <v>4397</v>
      </c>
      <c r="B141" s="13" t="s">
        <v>3915</v>
      </c>
      <c r="C141" s="13" t="s">
        <v>3897</v>
      </c>
      <c r="D141" s="86" t="s">
        <v>4422</v>
      </c>
      <c r="E141" s="92"/>
      <c r="F141" s="12" t="s">
        <v>4404</v>
      </c>
      <c r="G141" s="13" t="s">
        <v>3777</v>
      </c>
      <c r="H141" s="13" t="s">
        <v>3772</v>
      </c>
      <c r="I141" s="86" t="s">
        <v>4406</v>
      </c>
      <c r="J141" s="92"/>
      <c r="K141" s="12" t="s">
        <v>4486</v>
      </c>
      <c r="L141" s="13" t="s">
        <v>3802</v>
      </c>
      <c r="M141" s="13" t="s">
        <v>3784</v>
      </c>
      <c r="N141" s="86" t="s">
        <v>4472</v>
      </c>
      <c r="O141" s="92"/>
      <c r="P141" s="12" t="s">
        <v>4404</v>
      </c>
      <c r="Q141" s="13" t="s">
        <v>3865</v>
      </c>
      <c r="R141" s="13" t="s">
        <v>3866</v>
      </c>
      <c r="S141" s="86" t="s">
        <v>4396</v>
      </c>
    </row>
    <row r="142" spans="1:19" s="14" customFormat="1" ht="18.75" customHeight="1">
      <c r="A142" s="12" t="s">
        <v>4397</v>
      </c>
      <c r="B142" s="13" t="s">
        <v>3906</v>
      </c>
      <c r="C142" s="13" t="s">
        <v>3897</v>
      </c>
      <c r="D142" s="86" t="s">
        <v>4485</v>
      </c>
      <c r="E142" s="92"/>
      <c r="F142" s="12" t="s">
        <v>4408</v>
      </c>
      <c r="G142" s="13" t="s">
        <v>3910</v>
      </c>
      <c r="H142" s="13" t="s">
        <v>3898</v>
      </c>
      <c r="I142" s="86" t="s">
        <v>4487</v>
      </c>
      <c r="J142" s="92"/>
      <c r="K142" s="12" t="s">
        <v>4486</v>
      </c>
      <c r="L142" s="13" t="s">
        <v>3882</v>
      </c>
      <c r="M142" s="13" t="s">
        <v>3878</v>
      </c>
      <c r="N142" s="86" t="s">
        <v>4441</v>
      </c>
      <c r="O142" s="92"/>
      <c r="P142" s="12" t="s">
        <v>4404</v>
      </c>
      <c r="Q142" s="13" t="s">
        <v>3854</v>
      </c>
      <c r="R142" s="13" t="s">
        <v>3855</v>
      </c>
      <c r="S142" s="86" t="s">
        <v>4488</v>
      </c>
    </row>
    <row r="143" spans="1:19" s="14" customFormat="1" ht="18.75" customHeight="1">
      <c r="A143" s="12" t="s">
        <v>4397</v>
      </c>
      <c r="B143" s="13" t="s">
        <v>3918</v>
      </c>
      <c r="C143" s="13" t="s">
        <v>3897</v>
      </c>
      <c r="D143" s="86" t="s">
        <v>4422</v>
      </c>
      <c r="E143" s="92"/>
      <c r="F143" s="12" t="s">
        <v>4408</v>
      </c>
      <c r="G143" s="13" t="s">
        <v>3905</v>
      </c>
      <c r="H143" s="13" t="s">
        <v>3897</v>
      </c>
      <c r="I143" s="86" t="s">
        <v>4485</v>
      </c>
      <c r="J143" s="92"/>
      <c r="K143" s="12" t="s">
        <v>4486</v>
      </c>
      <c r="L143" s="13" t="s">
        <v>3915</v>
      </c>
      <c r="M143" s="13" t="s">
        <v>3897</v>
      </c>
      <c r="N143" s="86" t="s">
        <v>4422</v>
      </c>
      <c r="O143" s="92"/>
      <c r="P143" s="12" t="s">
        <v>4409</v>
      </c>
      <c r="Q143" s="13" t="s">
        <v>3895</v>
      </c>
      <c r="R143" s="13" t="s">
        <v>3896</v>
      </c>
      <c r="S143" s="86" t="s">
        <v>4467</v>
      </c>
    </row>
    <row r="144" spans="1:19" s="14" customFormat="1" ht="18.75" customHeight="1">
      <c r="A144" s="12" t="s">
        <v>4397</v>
      </c>
      <c r="B144" s="13" t="s">
        <v>1745</v>
      </c>
      <c r="C144" s="13" t="s">
        <v>3752</v>
      </c>
      <c r="D144" s="86" t="s">
        <v>4447</v>
      </c>
      <c r="E144" s="92"/>
      <c r="F144" s="12" t="s">
        <v>4408</v>
      </c>
      <c r="G144" s="13" t="s">
        <v>3911</v>
      </c>
      <c r="H144" s="13" t="s">
        <v>3898</v>
      </c>
      <c r="I144" s="86" t="s">
        <v>4487</v>
      </c>
      <c r="J144" s="92"/>
      <c r="K144" s="12" t="s">
        <v>4486</v>
      </c>
      <c r="L144" s="13" t="s">
        <v>3899</v>
      </c>
      <c r="M144" s="13" t="s">
        <v>3898</v>
      </c>
      <c r="N144" s="86" t="s">
        <v>4398</v>
      </c>
      <c r="O144" s="92"/>
      <c r="P144" s="12" t="s">
        <v>4409</v>
      </c>
      <c r="Q144" s="13" t="s">
        <v>3902</v>
      </c>
      <c r="R144" s="13" t="s">
        <v>3898</v>
      </c>
      <c r="S144" s="86" t="s">
        <v>4398</v>
      </c>
    </row>
    <row r="145" spans="1:19" s="14" customFormat="1" ht="18.75" customHeight="1">
      <c r="A145" s="12" t="s">
        <v>4397</v>
      </c>
      <c r="B145" s="13" t="s">
        <v>3803</v>
      </c>
      <c r="C145" s="13" t="s">
        <v>3791</v>
      </c>
      <c r="D145" s="86" t="s">
        <v>4472</v>
      </c>
      <c r="E145" s="92"/>
      <c r="F145" s="12" t="s">
        <v>4442</v>
      </c>
      <c r="G145" s="13" t="s">
        <v>3815</v>
      </c>
      <c r="H145" s="13" t="s">
        <v>3812</v>
      </c>
      <c r="I145" s="86" t="s">
        <v>4438</v>
      </c>
      <c r="J145" s="92"/>
      <c r="K145" s="12" t="s">
        <v>4486</v>
      </c>
      <c r="L145" s="13" t="s">
        <v>3776</v>
      </c>
      <c r="M145" s="13" t="s">
        <v>3773</v>
      </c>
      <c r="N145" s="86" t="s">
        <v>4406</v>
      </c>
      <c r="O145" s="92"/>
      <c r="P145" s="12" t="s">
        <v>4409</v>
      </c>
      <c r="Q145" s="13" t="s">
        <v>1759</v>
      </c>
      <c r="R145" s="13" t="s">
        <v>3772</v>
      </c>
      <c r="S145" s="86" t="s">
        <v>4399</v>
      </c>
    </row>
    <row r="146" spans="1:19" s="14" customFormat="1" ht="18.75" customHeight="1">
      <c r="A146" s="12" t="s">
        <v>4397</v>
      </c>
      <c r="B146" s="13" t="s">
        <v>3801</v>
      </c>
      <c r="C146" s="13" t="s">
        <v>3784</v>
      </c>
      <c r="D146" s="86" t="s">
        <v>4472</v>
      </c>
      <c r="E146" s="92"/>
      <c r="F146" s="12" t="s">
        <v>4442</v>
      </c>
      <c r="G146" s="13" t="s">
        <v>3903</v>
      </c>
      <c r="H146" s="13" t="s">
        <v>3901</v>
      </c>
      <c r="I146" s="86" t="s">
        <v>4485</v>
      </c>
      <c r="J146" s="92"/>
      <c r="K146" s="12" t="s">
        <v>4443</v>
      </c>
      <c r="L146" s="13" t="s">
        <v>3912</v>
      </c>
      <c r="M146" s="13" t="s">
        <v>3898</v>
      </c>
      <c r="N146" s="86" t="s">
        <v>4487</v>
      </c>
      <c r="O146" s="92"/>
      <c r="P146" s="12" t="s">
        <v>4409</v>
      </c>
      <c r="Q146" s="13" t="s">
        <v>3905</v>
      </c>
      <c r="R146" s="13" t="s">
        <v>3897</v>
      </c>
      <c r="S146" s="86" t="s">
        <v>4485</v>
      </c>
    </row>
    <row r="147" spans="1:19" s="14" customFormat="1" ht="18.75" customHeight="1">
      <c r="A147" s="12" t="s">
        <v>4414</v>
      </c>
      <c r="B147" s="13" t="s">
        <v>3854</v>
      </c>
      <c r="C147" s="13" t="s">
        <v>3855</v>
      </c>
      <c r="D147" s="86" t="s">
        <v>4488</v>
      </c>
      <c r="E147" s="92"/>
      <c r="F147" s="12" t="s">
        <v>4414</v>
      </c>
      <c r="G147" s="13" t="s">
        <v>3778</v>
      </c>
      <c r="H147" s="13" t="s">
        <v>3772</v>
      </c>
      <c r="I147" s="86" t="s">
        <v>4406</v>
      </c>
      <c r="J147" s="92"/>
      <c r="K147" s="12" t="s">
        <v>4443</v>
      </c>
      <c r="L147" s="13" t="s">
        <v>3835</v>
      </c>
      <c r="M147" s="13" t="s">
        <v>3836</v>
      </c>
      <c r="N147" s="86" t="s">
        <v>4415</v>
      </c>
      <c r="O147" s="92"/>
      <c r="P147" s="12" t="s">
        <v>4443</v>
      </c>
      <c r="Q147" s="13" t="s">
        <v>3740</v>
      </c>
      <c r="R147" s="13" t="s">
        <v>3741</v>
      </c>
      <c r="S147" s="86" t="s">
        <v>4416</v>
      </c>
    </row>
    <row r="148" spans="1:19" s="14" customFormat="1" ht="18.75" customHeight="1">
      <c r="A148" s="12" t="s">
        <v>4414</v>
      </c>
      <c r="B148" s="13" t="s">
        <v>3889</v>
      </c>
      <c r="C148" s="13" t="s">
        <v>3890</v>
      </c>
      <c r="D148" s="86" t="s">
        <v>4440</v>
      </c>
      <c r="E148" s="92"/>
      <c r="F148" s="12" t="s">
        <v>4414</v>
      </c>
      <c r="G148" s="13" t="s">
        <v>3889</v>
      </c>
      <c r="H148" s="13" t="s">
        <v>3890</v>
      </c>
      <c r="I148" s="86" t="s">
        <v>4440</v>
      </c>
      <c r="J148" s="92"/>
      <c r="K148" s="12" t="s">
        <v>4443</v>
      </c>
      <c r="L148" s="13" t="s">
        <v>3779</v>
      </c>
      <c r="M148" s="13" t="s">
        <v>3772</v>
      </c>
      <c r="N148" s="86" t="s">
        <v>4406</v>
      </c>
      <c r="O148" s="92"/>
      <c r="P148" s="12" t="s">
        <v>4443</v>
      </c>
      <c r="Q148" s="13" t="s">
        <v>3882</v>
      </c>
      <c r="R148" s="13" t="s">
        <v>3878</v>
      </c>
      <c r="S148" s="86" t="s">
        <v>4441</v>
      </c>
    </row>
    <row r="149" spans="1:19" s="14" customFormat="1" ht="18.75" customHeight="1">
      <c r="A149" s="12" t="s">
        <v>4414</v>
      </c>
      <c r="B149" s="13" t="s">
        <v>3815</v>
      </c>
      <c r="C149" s="13" t="s">
        <v>3812</v>
      </c>
      <c r="D149" s="86" t="s">
        <v>4438</v>
      </c>
      <c r="E149" s="92"/>
      <c r="F149" s="12" t="s">
        <v>4414</v>
      </c>
      <c r="G149" s="13" t="s">
        <v>3717</v>
      </c>
      <c r="H149" s="13" t="s">
        <v>3716</v>
      </c>
      <c r="I149" s="86" t="s">
        <v>4466</v>
      </c>
      <c r="J149" s="92"/>
      <c r="K149" s="12" t="s">
        <v>4443</v>
      </c>
      <c r="L149" s="13" t="s">
        <v>3740</v>
      </c>
      <c r="M149" s="13" t="s">
        <v>3741</v>
      </c>
      <c r="N149" s="86" t="s">
        <v>4416</v>
      </c>
      <c r="O149" s="92"/>
      <c r="P149" s="12" t="s">
        <v>4443</v>
      </c>
      <c r="Q149" s="13" t="s">
        <v>3903</v>
      </c>
      <c r="R149" s="13" t="s">
        <v>3901</v>
      </c>
      <c r="S149" s="86" t="s">
        <v>4485</v>
      </c>
    </row>
    <row r="150" spans="1:19" s="14" customFormat="1" ht="18.75" customHeight="1">
      <c r="A150" s="12" t="s">
        <v>4414</v>
      </c>
      <c r="B150" s="13" t="s">
        <v>3766</v>
      </c>
      <c r="C150" s="13" t="s">
        <v>3762</v>
      </c>
      <c r="D150" s="86" t="s">
        <v>4395</v>
      </c>
      <c r="E150" s="92"/>
      <c r="F150" s="12" t="s">
        <v>4414</v>
      </c>
      <c r="G150" s="13" t="s">
        <v>1937</v>
      </c>
      <c r="H150" s="13" t="s">
        <v>3860</v>
      </c>
      <c r="I150" s="86" t="s">
        <v>4483</v>
      </c>
      <c r="J150" s="92"/>
      <c r="K150" s="12" t="s">
        <v>4443</v>
      </c>
      <c r="L150" s="13" t="s">
        <v>3774</v>
      </c>
      <c r="M150" s="13" t="s">
        <v>3775</v>
      </c>
      <c r="N150" s="86" t="s">
        <v>4406</v>
      </c>
      <c r="O150" s="92"/>
      <c r="P150" s="12" t="s">
        <v>4443</v>
      </c>
      <c r="Q150" s="13" t="s">
        <v>3906</v>
      </c>
      <c r="R150" s="13" t="s">
        <v>3897</v>
      </c>
      <c r="S150" s="86" t="s">
        <v>4485</v>
      </c>
    </row>
    <row r="151" spans="1:19" s="14" customFormat="1" ht="18.75" customHeight="1">
      <c r="A151" s="12" t="s">
        <v>4414</v>
      </c>
      <c r="B151" s="13" t="s">
        <v>3852</v>
      </c>
      <c r="C151" s="13" t="s">
        <v>3853</v>
      </c>
      <c r="D151" s="86" t="s">
        <v>4469</v>
      </c>
      <c r="E151" s="92"/>
      <c r="F151" s="12" t="s">
        <v>4414</v>
      </c>
      <c r="G151" s="13" t="s">
        <v>1745</v>
      </c>
      <c r="H151" s="13" t="s">
        <v>3752</v>
      </c>
      <c r="I151" s="86" t="s">
        <v>4447</v>
      </c>
      <c r="J151" s="92"/>
      <c r="K151" s="12" t="s">
        <v>4443</v>
      </c>
      <c r="L151" s="13" t="s">
        <v>3789</v>
      </c>
      <c r="M151" s="13" t="s">
        <v>3786</v>
      </c>
      <c r="N151" s="86" t="s">
        <v>4412</v>
      </c>
      <c r="O151" s="92"/>
      <c r="P151" s="12" t="s">
        <v>4419</v>
      </c>
      <c r="Q151" s="13" t="s">
        <v>3801</v>
      </c>
      <c r="R151" s="13" t="s">
        <v>3784</v>
      </c>
      <c r="S151" s="86" t="s">
        <v>4472</v>
      </c>
    </row>
    <row r="152" spans="1:19" s="14" customFormat="1" ht="18.75" customHeight="1">
      <c r="A152" s="12" t="s">
        <v>4414</v>
      </c>
      <c r="B152" s="13" t="s">
        <v>3740</v>
      </c>
      <c r="C152" s="13" t="s">
        <v>3741</v>
      </c>
      <c r="D152" s="86" t="s">
        <v>4416</v>
      </c>
      <c r="E152" s="92"/>
      <c r="F152" s="12" t="s">
        <v>4414</v>
      </c>
      <c r="G152" s="13" t="s">
        <v>3837</v>
      </c>
      <c r="H152" s="13" t="s">
        <v>3838</v>
      </c>
      <c r="I152" s="86" t="s">
        <v>4415</v>
      </c>
      <c r="J152" s="92"/>
      <c r="K152" s="12" t="s">
        <v>4443</v>
      </c>
      <c r="L152" s="13" t="s">
        <v>3778</v>
      </c>
      <c r="M152" s="13" t="s">
        <v>3772</v>
      </c>
      <c r="N152" s="86" t="s">
        <v>4406</v>
      </c>
      <c r="O152" s="92"/>
      <c r="P152" s="12" t="s">
        <v>4420</v>
      </c>
      <c r="Q152" s="13" t="s">
        <v>3803</v>
      </c>
      <c r="R152" s="13" t="s">
        <v>3791</v>
      </c>
      <c r="S152" s="86" t="s">
        <v>4472</v>
      </c>
    </row>
    <row r="153" spans="1:19" s="14" customFormat="1" ht="18.75" customHeight="1">
      <c r="A153" s="12" t="s">
        <v>4423</v>
      </c>
      <c r="B153" s="13" t="s">
        <v>3802</v>
      </c>
      <c r="C153" s="13" t="s">
        <v>3784</v>
      </c>
      <c r="D153" s="86" t="s">
        <v>4472</v>
      </c>
      <c r="E153" s="92"/>
      <c r="F153" s="12" t="s">
        <v>4423</v>
      </c>
      <c r="G153" s="13" t="s">
        <v>3751</v>
      </c>
      <c r="H153" s="13" t="s">
        <v>3752</v>
      </c>
      <c r="I153" s="86" t="s">
        <v>4489</v>
      </c>
      <c r="J153" s="92"/>
      <c r="K153" s="12" t="s">
        <v>4443</v>
      </c>
      <c r="L153" s="13" t="s">
        <v>1937</v>
      </c>
      <c r="M153" s="13" t="s">
        <v>3860</v>
      </c>
      <c r="N153" s="86" t="s">
        <v>4483</v>
      </c>
      <c r="O153" s="92"/>
      <c r="P153" s="12" t="s">
        <v>4421</v>
      </c>
      <c r="Q153" s="13" t="s">
        <v>3779</v>
      </c>
      <c r="R153" s="13" t="s">
        <v>3772</v>
      </c>
      <c r="S153" s="86" t="s">
        <v>4406</v>
      </c>
    </row>
    <row r="154" spans="1:19" s="14" customFormat="1" ht="18.75" customHeight="1">
      <c r="A154" s="12" t="s">
        <v>4425</v>
      </c>
      <c r="B154" s="13" t="s">
        <v>3882</v>
      </c>
      <c r="C154" s="13" t="s">
        <v>3878</v>
      </c>
      <c r="D154" s="86" t="s">
        <v>4441</v>
      </c>
      <c r="E154" s="92"/>
      <c r="F154" s="12" t="s">
        <v>4423</v>
      </c>
      <c r="G154" s="13" t="s">
        <v>1697</v>
      </c>
      <c r="H154" s="13" t="s">
        <v>3755</v>
      </c>
      <c r="I154" s="86" t="s">
        <v>4395</v>
      </c>
      <c r="J154" s="92"/>
      <c r="K154" s="12" t="s">
        <v>4443</v>
      </c>
      <c r="L154" s="13" t="s">
        <v>3918</v>
      </c>
      <c r="M154" s="13" t="s">
        <v>3897</v>
      </c>
      <c r="N154" s="86" t="s">
        <v>4422</v>
      </c>
      <c r="O154" s="92"/>
      <c r="P154" s="12" t="s">
        <v>4421</v>
      </c>
      <c r="Q154" s="13" t="s">
        <v>3776</v>
      </c>
      <c r="R154" s="13" t="s">
        <v>3773</v>
      </c>
      <c r="S154" s="86" t="s">
        <v>4406</v>
      </c>
    </row>
    <row r="155" spans="1:19" s="14" customFormat="1" ht="18.75" customHeight="1">
      <c r="A155" s="12" t="s">
        <v>4425</v>
      </c>
      <c r="B155" s="13" t="s">
        <v>3903</v>
      </c>
      <c r="C155" s="13" t="s">
        <v>3901</v>
      </c>
      <c r="D155" s="86" t="s">
        <v>4485</v>
      </c>
      <c r="E155" s="92"/>
      <c r="F155" s="12" t="s">
        <v>4423</v>
      </c>
      <c r="G155" s="13" t="s">
        <v>3740</v>
      </c>
      <c r="H155" s="13" t="s">
        <v>3741</v>
      </c>
      <c r="I155" s="86" t="s">
        <v>4416</v>
      </c>
      <c r="J155" s="92"/>
      <c r="K155" s="12" t="s">
        <v>4443</v>
      </c>
      <c r="L155" s="13" t="s">
        <v>3889</v>
      </c>
      <c r="M155" s="13" t="s">
        <v>3890</v>
      </c>
      <c r="N155" s="86" t="s">
        <v>4440</v>
      </c>
      <c r="O155" s="92"/>
      <c r="P155" s="12" t="s">
        <v>4421</v>
      </c>
      <c r="Q155" s="13" t="s">
        <v>1639</v>
      </c>
      <c r="R155" s="13" t="s">
        <v>3713</v>
      </c>
      <c r="S155" s="86" t="s">
        <v>4484</v>
      </c>
    </row>
    <row r="156" spans="1:19" s="14" customFormat="1" ht="18.75" customHeight="1">
      <c r="A156" s="12" t="s">
        <v>4425</v>
      </c>
      <c r="B156" s="13" t="s">
        <v>3899</v>
      </c>
      <c r="C156" s="13" t="s">
        <v>3898</v>
      </c>
      <c r="D156" s="86" t="s">
        <v>4398</v>
      </c>
      <c r="E156" s="92"/>
      <c r="F156" s="12" t="s">
        <v>4423</v>
      </c>
      <c r="G156" s="13" t="s">
        <v>3865</v>
      </c>
      <c r="H156" s="13" t="s">
        <v>3866</v>
      </c>
      <c r="I156" s="86" t="s">
        <v>4396</v>
      </c>
      <c r="J156" s="92"/>
      <c r="K156" s="12" t="s">
        <v>4443</v>
      </c>
      <c r="L156" s="13" t="s">
        <v>3715</v>
      </c>
      <c r="M156" s="13" t="s">
        <v>3716</v>
      </c>
      <c r="N156" s="86" t="s">
        <v>4466</v>
      </c>
      <c r="O156" s="92"/>
      <c r="P156" s="12" t="s">
        <v>4421</v>
      </c>
      <c r="Q156" s="13" t="s">
        <v>1940</v>
      </c>
      <c r="R156" s="13" t="s">
        <v>3860</v>
      </c>
      <c r="S156" s="86" t="s">
        <v>4483</v>
      </c>
    </row>
    <row r="157" spans="1:19" s="14" customFormat="1" ht="18.75" customHeight="1">
      <c r="A157" s="12" t="s">
        <v>4425</v>
      </c>
      <c r="B157" s="13" t="s">
        <v>3913</v>
      </c>
      <c r="C157" s="13" t="s">
        <v>3898</v>
      </c>
      <c r="D157" s="86" t="s">
        <v>4422</v>
      </c>
      <c r="E157" s="92"/>
      <c r="F157" s="12" t="s">
        <v>4423</v>
      </c>
      <c r="G157" s="13" t="s">
        <v>3794</v>
      </c>
      <c r="H157" s="13" t="s">
        <v>3786</v>
      </c>
      <c r="I157" s="86" t="s">
        <v>4412</v>
      </c>
      <c r="J157" s="92"/>
      <c r="K157" s="12" t="s">
        <v>4443</v>
      </c>
      <c r="L157" s="13" t="s">
        <v>3891</v>
      </c>
      <c r="M157" s="13" t="s">
        <v>3890</v>
      </c>
      <c r="N157" s="86" t="s">
        <v>4440</v>
      </c>
      <c r="O157" s="92"/>
      <c r="P157" s="12" t="s">
        <v>4421</v>
      </c>
      <c r="Q157" s="13" t="s">
        <v>4264</v>
      </c>
      <c r="R157" s="13" t="s">
        <v>3755</v>
      </c>
      <c r="S157" s="86" t="s">
        <v>4395</v>
      </c>
    </row>
    <row r="158" spans="1:19" s="14" customFormat="1" ht="18.75" customHeight="1">
      <c r="A158" s="12" t="s">
        <v>4425</v>
      </c>
      <c r="B158" s="13" t="s">
        <v>3717</v>
      </c>
      <c r="C158" s="13" t="s">
        <v>3716</v>
      </c>
      <c r="D158" s="86" t="s">
        <v>4466</v>
      </c>
      <c r="E158" s="92"/>
      <c r="F158" s="12" t="s">
        <v>4423</v>
      </c>
      <c r="G158" s="13" t="s">
        <v>3920</v>
      </c>
      <c r="H158" s="13" t="s">
        <v>3897</v>
      </c>
      <c r="I158" s="86" t="s">
        <v>4422</v>
      </c>
      <c r="J158" s="92"/>
      <c r="K158" s="12" t="s">
        <v>4443</v>
      </c>
      <c r="L158" s="13" t="s">
        <v>3818</v>
      </c>
      <c r="M158" s="13" t="s">
        <v>3819</v>
      </c>
      <c r="N158" s="86" t="s">
        <v>4438</v>
      </c>
      <c r="O158" s="92"/>
      <c r="P158" s="12" t="s">
        <v>4421</v>
      </c>
      <c r="Q158" s="13" t="s">
        <v>3769</v>
      </c>
      <c r="R158" s="13" t="s">
        <v>3762</v>
      </c>
      <c r="S158" s="86" t="s">
        <v>4395</v>
      </c>
    </row>
    <row r="159" spans="1:19" s="14" customFormat="1" ht="18.75" customHeight="1">
      <c r="A159" s="12" t="s">
        <v>4425</v>
      </c>
      <c r="B159" s="13" t="s">
        <v>3789</v>
      </c>
      <c r="C159" s="13" t="s">
        <v>3786</v>
      </c>
      <c r="D159" s="86" t="s">
        <v>4412</v>
      </c>
      <c r="E159" s="92"/>
      <c r="F159" s="12" t="s">
        <v>4423</v>
      </c>
      <c r="G159" s="13" t="s">
        <v>3768</v>
      </c>
      <c r="H159" s="13" t="s">
        <v>3762</v>
      </c>
      <c r="I159" s="86" t="s">
        <v>4395</v>
      </c>
      <c r="J159" s="92"/>
      <c r="K159" s="12" t="s">
        <v>4443</v>
      </c>
      <c r="L159" s="13" t="s">
        <v>1745</v>
      </c>
      <c r="M159" s="13" t="s">
        <v>3752</v>
      </c>
      <c r="N159" s="86" t="s">
        <v>4447</v>
      </c>
      <c r="O159" s="92"/>
      <c r="P159" s="12" t="s">
        <v>4421</v>
      </c>
      <c r="Q159" s="13" t="s">
        <v>3763</v>
      </c>
      <c r="R159" s="13" t="s">
        <v>3762</v>
      </c>
      <c r="S159" s="86" t="s">
        <v>4395</v>
      </c>
    </row>
    <row r="160" spans="1:19" s="14" customFormat="1" ht="18.75" customHeight="1">
      <c r="A160" s="12" t="s">
        <v>4425</v>
      </c>
      <c r="B160" s="13" t="s">
        <v>3751</v>
      </c>
      <c r="C160" s="13" t="s">
        <v>3752</v>
      </c>
      <c r="D160" s="86" t="s">
        <v>4489</v>
      </c>
      <c r="E160" s="92"/>
      <c r="F160" s="12" t="s">
        <v>4423</v>
      </c>
      <c r="G160" s="13" t="s">
        <v>3906</v>
      </c>
      <c r="H160" s="13" t="s">
        <v>3897</v>
      </c>
      <c r="I160" s="86" t="s">
        <v>4485</v>
      </c>
      <c r="J160" s="92"/>
      <c r="K160" s="12" t="s">
        <v>4443</v>
      </c>
      <c r="L160" s="13" t="s">
        <v>3718</v>
      </c>
      <c r="M160" s="13" t="s">
        <v>3716</v>
      </c>
      <c r="N160" s="86" t="s">
        <v>4466</v>
      </c>
      <c r="O160" s="92"/>
      <c r="P160" s="12" t="s">
        <v>4421</v>
      </c>
      <c r="Q160" s="13" t="s">
        <v>3742</v>
      </c>
      <c r="R160" s="13" t="s">
        <v>3743</v>
      </c>
      <c r="S160" s="86" t="s">
        <v>4416</v>
      </c>
    </row>
    <row r="161" spans="1:19" s="14" customFormat="1" ht="18.75" customHeight="1">
      <c r="A161" s="12" t="s">
        <v>4458</v>
      </c>
      <c r="B161" s="13" t="s">
        <v>1937</v>
      </c>
      <c r="C161" s="13" t="s">
        <v>3860</v>
      </c>
      <c r="D161" s="86" t="s">
        <v>4483</v>
      </c>
      <c r="E161" s="92"/>
      <c r="F161" s="12" t="s">
        <v>4423</v>
      </c>
      <c r="G161" s="13" t="s">
        <v>3763</v>
      </c>
      <c r="H161" s="13" t="s">
        <v>3762</v>
      </c>
      <c r="I161" s="86" t="s">
        <v>4395</v>
      </c>
      <c r="J161" s="92"/>
      <c r="K161" s="12" t="s">
        <v>4443</v>
      </c>
      <c r="L161" s="13" t="s">
        <v>3803</v>
      </c>
      <c r="M161" s="13" t="s">
        <v>3791</v>
      </c>
      <c r="N161" s="86" t="s">
        <v>4472</v>
      </c>
      <c r="O161" s="92"/>
      <c r="P161" s="12" t="s">
        <v>4421</v>
      </c>
      <c r="Q161" s="13" t="s">
        <v>3754</v>
      </c>
      <c r="R161" s="13" t="s">
        <v>3752</v>
      </c>
      <c r="S161" s="86" t="s">
        <v>4489</v>
      </c>
    </row>
    <row r="162" spans="1:19" s="14" customFormat="1" ht="18.75" customHeight="1">
      <c r="A162" s="12" t="s">
        <v>4459</v>
      </c>
      <c r="B162" s="13" t="s">
        <v>1751</v>
      </c>
      <c r="C162" s="13" t="s">
        <v>3762</v>
      </c>
      <c r="D162" s="86" t="s">
        <v>4447</v>
      </c>
      <c r="E162" s="92"/>
      <c r="F162" s="12" t="s">
        <v>4423</v>
      </c>
      <c r="G162" s="13" t="s">
        <v>1639</v>
      </c>
      <c r="H162" s="13" t="s">
        <v>3713</v>
      </c>
      <c r="I162" s="86" t="s">
        <v>4484</v>
      </c>
      <c r="J162" s="92"/>
      <c r="K162" s="12" t="s">
        <v>4443</v>
      </c>
      <c r="L162" s="13" t="s">
        <v>3768</v>
      </c>
      <c r="M162" s="13" t="s">
        <v>3762</v>
      </c>
      <c r="N162" s="86" t="s">
        <v>4395</v>
      </c>
      <c r="O162" s="92"/>
      <c r="P162" s="12" t="s">
        <v>4421</v>
      </c>
      <c r="Q162" s="13" t="s">
        <v>3751</v>
      </c>
      <c r="R162" s="13" t="s">
        <v>3752</v>
      </c>
      <c r="S162" s="86" t="s">
        <v>4489</v>
      </c>
    </row>
    <row r="163" spans="1:19" s="14" customFormat="1" ht="18.75" customHeight="1">
      <c r="A163" s="12" t="s">
        <v>4459</v>
      </c>
      <c r="B163" s="13" t="s">
        <v>3920</v>
      </c>
      <c r="C163" s="13" t="s">
        <v>3897</v>
      </c>
      <c r="D163" s="86" t="s">
        <v>4422</v>
      </c>
      <c r="E163" s="92"/>
      <c r="F163" s="12" t="s">
        <v>4423</v>
      </c>
      <c r="G163" s="13" t="s">
        <v>3779</v>
      </c>
      <c r="H163" s="13" t="s">
        <v>3772</v>
      </c>
      <c r="I163" s="86" t="s">
        <v>4406</v>
      </c>
      <c r="J163" s="92"/>
      <c r="K163" s="12" t="s">
        <v>4443</v>
      </c>
      <c r="L163" s="13" t="s">
        <v>1639</v>
      </c>
      <c r="M163" s="13" t="s">
        <v>3713</v>
      </c>
      <c r="N163" s="86" t="s">
        <v>4484</v>
      </c>
      <c r="O163" s="92"/>
      <c r="P163" s="12" t="s">
        <v>4421</v>
      </c>
      <c r="Q163" s="13" t="s">
        <v>3768</v>
      </c>
      <c r="R163" s="13" t="s">
        <v>3762</v>
      </c>
      <c r="S163" s="86" t="s">
        <v>4395</v>
      </c>
    </row>
    <row r="164" spans="1:19" s="14" customFormat="1" ht="18.75" customHeight="1">
      <c r="A164" s="12" t="s">
        <v>4459</v>
      </c>
      <c r="B164" s="13" t="s">
        <v>3777</v>
      </c>
      <c r="C164" s="13" t="s">
        <v>3772</v>
      </c>
      <c r="D164" s="86" t="s">
        <v>4406</v>
      </c>
      <c r="E164" s="92"/>
      <c r="F164" s="12" t="s">
        <v>4423</v>
      </c>
      <c r="G164" s="13" t="s">
        <v>3835</v>
      </c>
      <c r="H164" s="13" t="s">
        <v>3836</v>
      </c>
      <c r="I164" s="86" t="s">
        <v>4415</v>
      </c>
      <c r="J164" s="92"/>
      <c r="K164" s="12" t="s">
        <v>4443</v>
      </c>
      <c r="L164" s="13" t="s">
        <v>3875</v>
      </c>
      <c r="M164" s="13" t="s">
        <v>3876</v>
      </c>
      <c r="N164" s="86" t="s">
        <v>4462</v>
      </c>
      <c r="O164" s="92"/>
      <c r="P164" s="12" t="s">
        <v>4421</v>
      </c>
      <c r="Q164" s="13" t="s">
        <v>3744</v>
      </c>
      <c r="R164" s="13" t="s">
        <v>3745</v>
      </c>
      <c r="S164" s="86" t="s">
        <v>4450</v>
      </c>
    </row>
    <row r="165" spans="1:19" s="14" customFormat="1" ht="18.75" customHeight="1">
      <c r="A165" s="12" t="s">
        <v>4459</v>
      </c>
      <c r="B165" s="13" t="s">
        <v>3834</v>
      </c>
      <c r="C165" s="13" t="s">
        <v>3827</v>
      </c>
      <c r="D165" s="86" t="s">
        <v>4490</v>
      </c>
      <c r="E165" s="92"/>
      <c r="F165" s="12" t="s">
        <v>4482</v>
      </c>
      <c r="G165" s="13" t="s">
        <v>1952</v>
      </c>
      <c r="H165" s="13" t="s">
        <v>3868</v>
      </c>
      <c r="I165" s="86" t="s">
        <v>4454</v>
      </c>
      <c r="J165" s="92"/>
      <c r="K165" s="12" t="s">
        <v>4482</v>
      </c>
      <c r="L165" s="13" t="s">
        <v>3815</v>
      </c>
      <c r="M165" s="13" t="s">
        <v>3812</v>
      </c>
      <c r="N165" s="86" t="s">
        <v>4438</v>
      </c>
      <c r="O165" s="92"/>
      <c r="P165" s="12" t="s">
        <v>4421</v>
      </c>
      <c r="Q165" s="13" t="s">
        <v>1762</v>
      </c>
      <c r="R165" s="13" t="s">
        <v>3772</v>
      </c>
      <c r="S165" s="86" t="s">
        <v>4399</v>
      </c>
    </row>
    <row r="166" spans="1:19" s="14" customFormat="1" ht="18.75" customHeight="1">
      <c r="A166" s="12" t="s">
        <v>4459</v>
      </c>
      <c r="B166" s="13" t="s">
        <v>3887</v>
      </c>
      <c r="C166" s="13" t="s">
        <v>3886</v>
      </c>
      <c r="D166" s="86" t="s">
        <v>4402</v>
      </c>
      <c r="E166" s="92"/>
      <c r="F166" s="12" t="s">
        <v>4482</v>
      </c>
      <c r="G166" s="13" t="s">
        <v>3887</v>
      </c>
      <c r="H166" s="13" t="s">
        <v>3886</v>
      </c>
      <c r="I166" s="86" t="s">
        <v>4402</v>
      </c>
      <c r="J166" s="92"/>
      <c r="K166" s="12" t="s">
        <v>4482</v>
      </c>
      <c r="L166" s="13" t="s">
        <v>3837</v>
      </c>
      <c r="M166" s="13" t="s">
        <v>3838</v>
      </c>
      <c r="N166" s="86" t="s">
        <v>4415</v>
      </c>
      <c r="O166" s="92"/>
      <c r="P166" s="12" t="s">
        <v>4421</v>
      </c>
      <c r="Q166" s="13" t="s">
        <v>3766</v>
      </c>
      <c r="R166" s="13" t="s">
        <v>3762</v>
      </c>
      <c r="S166" s="86" t="s">
        <v>4395</v>
      </c>
    </row>
    <row r="167" spans="1:19" s="14" customFormat="1" ht="18.75" customHeight="1">
      <c r="A167" s="12" t="s">
        <v>4459</v>
      </c>
      <c r="B167" s="13" t="s">
        <v>3895</v>
      </c>
      <c r="C167" s="13" t="s">
        <v>3896</v>
      </c>
      <c r="D167" s="86" t="s">
        <v>4467</v>
      </c>
      <c r="E167" s="92"/>
      <c r="F167" s="12" t="s">
        <v>4482</v>
      </c>
      <c r="G167" s="13" t="s">
        <v>1748</v>
      </c>
      <c r="H167" s="13" t="s">
        <v>3752</v>
      </c>
      <c r="I167" s="86" t="s">
        <v>4447</v>
      </c>
      <c r="J167" s="92"/>
      <c r="K167" s="12" t="s">
        <v>4482</v>
      </c>
      <c r="L167" s="13" t="s">
        <v>3833</v>
      </c>
      <c r="M167" s="13" t="s">
        <v>3829</v>
      </c>
      <c r="N167" s="86" t="s">
        <v>4491</v>
      </c>
      <c r="O167" s="92"/>
      <c r="P167" s="12" t="s">
        <v>4421</v>
      </c>
      <c r="Q167" s="13" t="s">
        <v>3821</v>
      </c>
      <c r="R167" s="13" t="s">
        <v>3810</v>
      </c>
      <c r="S167" s="86" t="s">
        <v>2935</v>
      </c>
    </row>
    <row r="168" spans="1:19" s="14" customFormat="1" ht="18.75" customHeight="1">
      <c r="A168" s="12" t="s">
        <v>4459</v>
      </c>
      <c r="B168" s="13" t="s">
        <v>3909</v>
      </c>
      <c r="C168" s="13" t="s">
        <v>3897</v>
      </c>
      <c r="D168" s="86" t="s">
        <v>4431</v>
      </c>
      <c r="E168" s="92"/>
      <c r="F168" s="12"/>
      <c r="G168" s="13"/>
      <c r="H168" s="13"/>
      <c r="I168" s="86"/>
      <c r="J168" s="92"/>
      <c r="K168" s="12" t="s">
        <v>4482</v>
      </c>
      <c r="L168" s="13" t="s">
        <v>3788</v>
      </c>
      <c r="M168" s="13" t="s">
        <v>3784</v>
      </c>
      <c r="N168" s="86" t="s">
        <v>2757</v>
      </c>
      <c r="O168" s="92"/>
      <c r="P168" s="12" t="s">
        <v>4421</v>
      </c>
      <c r="Q168" s="13" t="s">
        <v>3802</v>
      </c>
      <c r="R168" s="13" t="s">
        <v>3784</v>
      </c>
      <c r="S168" s="86" t="s">
        <v>4472</v>
      </c>
    </row>
    <row r="169" spans="1:19" s="14" customFormat="1" ht="18.75" customHeight="1">
      <c r="A169" s="12" t="s">
        <v>4459</v>
      </c>
      <c r="B169" s="13" t="s">
        <v>1748</v>
      </c>
      <c r="C169" s="13" t="s">
        <v>3752</v>
      </c>
      <c r="D169" s="86" t="s">
        <v>4447</v>
      </c>
      <c r="E169" s="92"/>
      <c r="F169" s="12"/>
      <c r="G169" s="13"/>
      <c r="H169" s="13"/>
      <c r="I169" s="86"/>
      <c r="J169" s="92"/>
      <c r="K169" s="12" t="s">
        <v>4482</v>
      </c>
      <c r="L169" s="13" t="s">
        <v>3867</v>
      </c>
      <c r="M169" s="13" t="s">
        <v>3868</v>
      </c>
      <c r="N169" s="86" t="s">
        <v>4454</v>
      </c>
      <c r="O169" s="92"/>
      <c r="P169" s="12"/>
      <c r="Q169" s="13"/>
      <c r="R169" s="13"/>
      <c r="S169" s="86"/>
    </row>
    <row r="170" spans="1:19" s="14" customFormat="1" ht="18.75" customHeight="1">
      <c r="A170" s="12" t="s">
        <v>4459</v>
      </c>
      <c r="B170" s="13" t="s">
        <v>3788</v>
      </c>
      <c r="C170" s="13" t="s">
        <v>3784</v>
      </c>
      <c r="D170" s="86" t="s">
        <v>2757</v>
      </c>
      <c r="E170" s="92"/>
      <c r="F170" s="50"/>
      <c r="G170" s="49"/>
      <c r="H170" s="49"/>
      <c r="I170" s="87"/>
      <c r="J170" s="92"/>
      <c r="K170" s="12" t="s">
        <v>4482</v>
      </c>
      <c r="L170" s="13" t="s">
        <v>3765</v>
      </c>
      <c r="M170" s="13" t="s">
        <v>3762</v>
      </c>
      <c r="N170" s="86" t="s">
        <v>4395</v>
      </c>
      <c r="O170" s="92"/>
      <c r="P170" s="50"/>
      <c r="Q170" s="49"/>
      <c r="R170" s="49"/>
      <c r="S170" s="87"/>
    </row>
    <row r="171" spans="1:19" s="14" customFormat="1" ht="18.75" customHeight="1">
      <c r="A171" s="12" t="s">
        <v>4459</v>
      </c>
      <c r="B171" s="13" t="s">
        <v>3818</v>
      </c>
      <c r="C171" s="13" t="s">
        <v>3819</v>
      </c>
      <c r="D171" s="86" t="s">
        <v>4438</v>
      </c>
      <c r="E171" s="92"/>
      <c r="F171" s="50"/>
      <c r="G171" s="49"/>
      <c r="H171" s="49"/>
      <c r="I171" s="87"/>
      <c r="J171" s="92"/>
      <c r="K171" s="12" t="s">
        <v>4482</v>
      </c>
      <c r="L171" s="13" t="s">
        <v>3902</v>
      </c>
      <c r="M171" s="13" t="s">
        <v>3898</v>
      </c>
      <c r="N171" s="86" t="s">
        <v>4398</v>
      </c>
      <c r="O171" s="92"/>
      <c r="P171" s="50"/>
      <c r="Q171" s="49"/>
      <c r="R171" s="49"/>
      <c r="S171" s="87"/>
    </row>
    <row r="172" spans="1:19" s="14" customFormat="1" ht="18.75" customHeight="1" thickBot="1">
      <c r="A172" s="15"/>
      <c r="B172" s="16"/>
      <c r="C172" s="16"/>
      <c r="D172" s="88"/>
      <c r="E172" s="92"/>
      <c r="F172" s="15"/>
      <c r="G172" s="16"/>
      <c r="H172" s="16"/>
      <c r="I172" s="88"/>
      <c r="J172" s="92"/>
      <c r="K172" s="15" t="s">
        <v>4482</v>
      </c>
      <c r="L172" s="16" t="s">
        <v>3794</v>
      </c>
      <c r="M172" s="16" t="s">
        <v>3786</v>
      </c>
      <c r="N172" s="88" t="s">
        <v>4412</v>
      </c>
      <c r="O172" s="92"/>
      <c r="P172" s="15"/>
      <c r="Q172" s="16"/>
      <c r="R172" s="16"/>
      <c r="S172" s="88"/>
    </row>
    <row r="173" spans="1:19" s="14" customFormat="1" ht="18.75" customHeight="1">
      <c r="A173" s="19"/>
      <c r="B173" s="19"/>
      <c r="C173" s="19"/>
      <c r="D173" s="84"/>
      <c r="E173" s="92"/>
      <c r="F173" s="19"/>
      <c r="G173" s="19"/>
      <c r="H173" s="19"/>
      <c r="I173" s="84"/>
      <c r="J173" s="92"/>
      <c r="K173" s="19"/>
      <c r="L173" s="19"/>
      <c r="M173" s="19"/>
      <c r="N173" s="84"/>
      <c r="O173" s="92"/>
      <c r="P173" s="19"/>
      <c r="Q173" s="19"/>
      <c r="R173" s="19"/>
      <c r="S173" s="84"/>
    </row>
    <row r="174" spans="1:19" ht="33.75" customHeight="1">
      <c r="A174" s="117" t="s">
        <v>2727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 t="s">
        <v>4544</v>
      </c>
      <c r="R174" s="117"/>
      <c r="S174" s="117"/>
    </row>
    <row r="175" ht="6.75" customHeight="1"/>
    <row r="176" spans="1:19" s="7" customFormat="1" ht="17.25" customHeight="1">
      <c r="A176" s="4" t="s">
        <v>2722</v>
      </c>
      <c r="B176" s="5"/>
      <c r="C176" s="5"/>
      <c r="D176" s="6"/>
      <c r="E176" s="90"/>
      <c r="F176" s="4" t="s">
        <v>2723</v>
      </c>
      <c r="G176" s="5"/>
      <c r="H176" s="5"/>
      <c r="I176" s="6"/>
      <c r="J176" s="90"/>
      <c r="K176" s="4" t="s">
        <v>2724</v>
      </c>
      <c r="L176" s="5"/>
      <c r="M176" s="5"/>
      <c r="N176" s="6"/>
      <c r="O176" s="90"/>
      <c r="P176" s="4" t="s">
        <v>2725</v>
      </c>
      <c r="Q176" s="5"/>
      <c r="R176" s="5"/>
      <c r="S176" s="6"/>
    </row>
    <row r="177" spans="1:19" s="10" customFormat="1" ht="3" customHeight="1" thickBot="1">
      <c r="A177" s="8"/>
      <c r="B177" s="8">
        <v>2</v>
      </c>
      <c r="C177" s="8">
        <v>8</v>
      </c>
      <c r="D177" s="9">
        <v>11</v>
      </c>
      <c r="E177" s="91"/>
      <c r="F177" s="8"/>
      <c r="G177" s="8">
        <v>2</v>
      </c>
      <c r="H177" s="8">
        <v>8</v>
      </c>
      <c r="I177" s="9">
        <v>11</v>
      </c>
      <c r="J177" s="91"/>
      <c r="K177" s="8"/>
      <c r="L177" s="8">
        <v>2</v>
      </c>
      <c r="M177" s="8">
        <v>8</v>
      </c>
      <c r="N177" s="9">
        <v>11</v>
      </c>
      <c r="O177" s="91"/>
      <c r="P177" s="8"/>
      <c r="Q177" s="8">
        <v>2</v>
      </c>
      <c r="R177" s="8">
        <v>8</v>
      </c>
      <c r="S177" s="9">
        <v>11</v>
      </c>
    </row>
    <row r="178" spans="1:19" s="11" customFormat="1" ht="18.75" customHeight="1">
      <c r="A178" s="81" t="s">
        <v>2726</v>
      </c>
      <c r="B178" s="82" t="s">
        <v>3157</v>
      </c>
      <c r="C178" s="82" t="s">
        <v>3146</v>
      </c>
      <c r="D178" s="85" t="s">
        <v>4434</v>
      </c>
      <c r="E178" s="92"/>
      <c r="F178" s="81" t="s">
        <v>2726</v>
      </c>
      <c r="G178" s="82" t="s">
        <v>3171</v>
      </c>
      <c r="H178" s="82" t="s">
        <v>3151</v>
      </c>
      <c r="I178" s="93" t="s">
        <v>4406</v>
      </c>
      <c r="J178" s="92"/>
      <c r="K178" s="81" t="s">
        <v>2726</v>
      </c>
      <c r="L178" s="82" t="s">
        <v>4522</v>
      </c>
      <c r="M178" s="82" t="s">
        <v>3191</v>
      </c>
      <c r="N178" s="93" t="s">
        <v>4492</v>
      </c>
      <c r="O178" s="92"/>
      <c r="P178" s="81" t="s">
        <v>2726</v>
      </c>
      <c r="Q178" s="82" t="s">
        <v>4524</v>
      </c>
      <c r="R178" s="82" t="s">
        <v>3176</v>
      </c>
      <c r="S178" s="85" t="s">
        <v>4412</v>
      </c>
    </row>
    <row r="179" spans="1:19" s="14" customFormat="1" ht="18.75" customHeight="1">
      <c r="A179" s="12" t="s">
        <v>4397</v>
      </c>
      <c r="B179" s="13" t="s">
        <v>3158</v>
      </c>
      <c r="C179" s="13" t="s">
        <v>3159</v>
      </c>
      <c r="D179" s="86" t="s">
        <v>4434</v>
      </c>
      <c r="E179" s="92"/>
      <c r="F179" s="12" t="s">
        <v>4397</v>
      </c>
      <c r="G179" s="13" t="s">
        <v>2137</v>
      </c>
      <c r="H179" s="13" t="s">
        <v>3151</v>
      </c>
      <c r="I179" s="86" t="s">
        <v>4399</v>
      </c>
      <c r="J179" s="92"/>
      <c r="K179" s="12" t="s">
        <v>4397</v>
      </c>
      <c r="L179" s="13" t="s">
        <v>2447</v>
      </c>
      <c r="M179" s="13" t="s">
        <v>3287</v>
      </c>
      <c r="N179" s="86" t="s">
        <v>4493</v>
      </c>
      <c r="O179" s="92"/>
      <c r="P179" s="12" t="s">
        <v>4397</v>
      </c>
      <c r="Q179" s="13" t="s">
        <v>2446</v>
      </c>
      <c r="R179" s="13" t="s">
        <v>3278</v>
      </c>
      <c r="S179" s="86" t="s">
        <v>4494</v>
      </c>
    </row>
    <row r="180" spans="1:19" s="14" customFormat="1" ht="18.75" customHeight="1">
      <c r="A180" s="12" t="s">
        <v>4400</v>
      </c>
      <c r="B180" s="13" t="s">
        <v>2137</v>
      </c>
      <c r="C180" s="13" t="s">
        <v>3151</v>
      </c>
      <c r="D180" s="86" t="s">
        <v>4399</v>
      </c>
      <c r="E180" s="92"/>
      <c r="F180" s="12" t="s">
        <v>4397</v>
      </c>
      <c r="G180" s="13" t="s">
        <v>3347</v>
      </c>
      <c r="H180" s="13" t="s">
        <v>3348</v>
      </c>
      <c r="I180" s="86" t="s">
        <v>4422</v>
      </c>
      <c r="J180" s="92"/>
      <c r="K180" s="12" t="s">
        <v>4397</v>
      </c>
      <c r="L180" s="13" t="s">
        <v>2443</v>
      </c>
      <c r="M180" s="13" t="s">
        <v>3215</v>
      </c>
      <c r="N180" s="86" t="s">
        <v>4495</v>
      </c>
      <c r="O180" s="92"/>
      <c r="P180" s="12" t="s">
        <v>4400</v>
      </c>
      <c r="Q180" s="13" t="s">
        <v>3332</v>
      </c>
      <c r="R180" s="13" t="s">
        <v>3333</v>
      </c>
      <c r="S180" s="86" t="s">
        <v>4417</v>
      </c>
    </row>
    <row r="181" spans="1:19" s="14" customFormat="1" ht="18.75" customHeight="1">
      <c r="A181" s="12" t="s">
        <v>4404</v>
      </c>
      <c r="B181" s="13" t="s">
        <v>3171</v>
      </c>
      <c r="C181" s="13" t="s">
        <v>3151</v>
      </c>
      <c r="D181" s="86" t="s">
        <v>4406</v>
      </c>
      <c r="E181" s="92"/>
      <c r="F181" s="12" t="s">
        <v>4397</v>
      </c>
      <c r="G181" s="13" t="s">
        <v>3157</v>
      </c>
      <c r="H181" s="13" t="s">
        <v>3146</v>
      </c>
      <c r="I181" s="86" t="s">
        <v>4434</v>
      </c>
      <c r="J181" s="92"/>
      <c r="K181" s="12" t="s">
        <v>4397</v>
      </c>
      <c r="L181" s="13" t="s">
        <v>3306</v>
      </c>
      <c r="M181" s="13" t="s">
        <v>3307</v>
      </c>
      <c r="N181" s="86" t="s">
        <v>4496</v>
      </c>
      <c r="O181" s="92"/>
      <c r="P181" s="12" t="s">
        <v>4400</v>
      </c>
      <c r="Q181" s="13" t="s">
        <v>2442</v>
      </c>
      <c r="R181" s="13" t="s">
        <v>3179</v>
      </c>
      <c r="S181" s="86" t="s">
        <v>4497</v>
      </c>
    </row>
    <row r="182" spans="1:19" s="14" customFormat="1" ht="18.75" customHeight="1">
      <c r="A182" s="12" t="s">
        <v>4404</v>
      </c>
      <c r="B182" s="13" t="s">
        <v>2441</v>
      </c>
      <c r="C182" s="13" t="s">
        <v>3191</v>
      </c>
      <c r="D182" s="86" t="s">
        <v>4492</v>
      </c>
      <c r="E182" s="92"/>
      <c r="F182" s="12" t="s">
        <v>4405</v>
      </c>
      <c r="G182" s="13" t="s">
        <v>3104</v>
      </c>
      <c r="H182" s="13" t="s">
        <v>3105</v>
      </c>
      <c r="I182" s="86" t="s">
        <v>4498</v>
      </c>
      <c r="J182" s="92"/>
      <c r="K182" s="12" t="s">
        <v>4397</v>
      </c>
      <c r="L182" s="13" t="s">
        <v>3201</v>
      </c>
      <c r="M182" s="13" t="s">
        <v>3176</v>
      </c>
      <c r="N182" s="86" t="s">
        <v>4499</v>
      </c>
      <c r="O182" s="92"/>
      <c r="P182" s="12" t="s">
        <v>4400</v>
      </c>
      <c r="Q182" s="13" t="s">
        <v>2131</v>
      </c>
      <c r="R182" s="13" t="s">
        <v>3148</v>
      </c>
      <c r="S182" s="86" t="s">
        <v>4399</v>
      </c>
    </row>
    <row r="183" spans="1:19" s="14" customFormat="1" ht="18.75" customHeight="1">
      <c r="A183" s="12" t="s">
        <v>4486</v>
      </c>
      <c r="B183" s="13" t="s">
        <v>3353</v>
      </c>
      <c r="C183" s="13" t="s">
        <v>3341</v>
      </c>
      <c r="D183" s="86" t="s">
        <v>4422</v>
      </c>
      <c r="E183" s="92"/>
      <c r="F183" s="12" t="s">
        <v>4405</v>
      </c>
      <c r="G183" s="13" t="s">
        <v>3201</v>
      </c>
      <c r="H183" s="13" t="s">
        <v>3176</v>
      </c>
      <c r="I183" s="86" t="s">
        <v>4499</v>
      </c>
      <c r="J183" s="92"/>
      <c r="K183" s="12" t="s">
        <v>4397</v>
      </c>
      <c r="L183" s="13" t="s">
        <v>3152</v>
      </c>
      <c r="M183" s="13" t="s">
        <v>3151</v>
      </c>
      <c r="N183" s="86" t="s">
        <v>4399</v>
      </c>
      <c r="O183" s="92"/>
      <c r="P183" s="12" t="s">
        <v>4400</v>
      </c>
      <c r="Q183" s="13" t="s">
        <v>2137</v>
      </c>
      <c r="R183" s="13" t="s">
        <v>3151</v>
      </c>
      <c r="S183" s="86" t="s">
        <v>4399</v>
      </c>
    </row>
    <row r="184" spans="1:19" s="14" customFormat="1" ht="18.75" customHeight="1">
      <c r="A184" s="12" t="s">
        <v>4486</v>
      </c>
      <c r="B184" s="13" t="s">
        <v>3144</v>
      </c>
      <c r="C184" s="13" t="s">
        <v>3142</v>
      </c>
      <c r="D184" s="86" t="s">
        <v>4395</v>
      </c>
      <c r="E184" s="92"/>
      <c r="F184" s="12" t="s">
        <v>4405</v>
      </c>
      <c r="G184" s="13" t="s">
        <v>2448</v>
      </c>
      <c r="H184" s="13" t="s">
        <v>3297</v>
      </c>
      <c r="I184" s="86" t="s">
        <v>4500</v>
      </c>
      <c r="J184" s="92"/>
      <c r="K184" s="12" t="s">
        <v>4397</v>
      </c>
      <c r="L184" s="13" t="s">
        <v>2449</v>
      </c>
      <c r="M184" s="13" t="s">
        <v>3319</v>
      </c>
      <c r="N184" s="86" t="s">
        <v>3320</v>
      </c>
      <c r="O184" s="92"/>
      <c r="P184" s="12" t="s">
        <v>4400</v>
      </c>
      <c r="Q184" s="13" t="s">
        <v>3141</v>
      </c>
      <c r="R184" s="13" t="s">
        <v>3142</v>
      </c>
      <c r="S184" s="86" t="s">
        <v>4395</v>
      </c>
    </row>
    <row r="185" spans="1:19" s="14" customFormat="1" ht="18.75" customHeight="1">
      <c r="A185" s="12" t="s">
        <v>4486</v>
      </c>
      <c r="B185" s="13" t="s">
        <v>3196</v>
      </c>
      <c r="C185" s="13" t="s">
        <v>3197</v>
      </c>
      <c r="D185" s="86" t="s">
        <v>4472</v>
      </c>
      <c r="E185" s="92"/>
      <c r="F185" s="12" t="s">
        <v>4405</v>
      </c>
      <c r="G185" s="13" t="s">
        <v>3158</v>
      </c>
      <c r="H185" s="13" t="s">
        <v>3159</v>
      </c>
      <c r="I185" s="86" t="s">
        <v>4434</v>
      </c>
      <c r="J185" s="92"/>
      <c r="K185" s="12" t="s">
        <v>4397</v>
      </c>
      <c r="L185" s="13" t="s">
        <v>3347</v>
      </c>
      <c r="M185" s="13" t="s">
        <v>3348</v>
      </c>
      <c r="N185" s="86" t="s">
        <v>4422</v>
      </c>
      <c r="O185" s="92"/>
      <c r="P185" s="12" t="s">
        <v>4409</v>
      </c>
      <c r="Q185" s="13" t="s">
        <v>3204</v>
      </c>
      <c r="R185" s="13" t="s">
        <v>3192</v>
      </c>
      <c r="S185" s="86" t="s">
        <v>4499</v>
      </c>
    </row>
    <row r="186" spans="1:19" s="14" customFormat="1" ht="18.75" customHeight="1">
      <c r="A186" s="12" t="s">
        <v>4486</v>
      </c>
      <c r="B186" s="13" t="s">
        <v>3181</v>
      </c>
      <c r="C186" s="13" t="s">
        <v>3176</v>
      </c>
      <c r="D186" s="86" t="s">
        <v>4412</v>
      </c>
      <c r="E186" s="92"/>
      <c r="F186" s="12" t="s">
        <v>4405</v>
      </c>
      <c r="G186" s="13" t="s">
        <v>2441</v>
      </c>
      <c r="H186" s="13" t="s">
        <v>3191</v>
      </c>
      <c r="I186" s="86" t="s">
        <v>4492</v>
      </c>
      <c r="J186" s="92"/>
      <c r="K186" s="12" t="s">
        <v>4397</v>
      </c>
      <c r="L186" s="13" t="s">
        <v>3104</v>
      </c>
      <c r="M186" s="13" t="s">
        <v>3105</v>
      </c>
      <c r="N186" s="86" t="s">
        <v>4498</v>
      </c>
      <c r="O186" s="92"/>
      <c r="P186" s="12" t="s">
        <v>4409</v>
      </c>
      <c r="Q186" s="13" t="s">
        <v>3243</v>
      </c>
      <c r="R186" s="13" t="s">
        <v>3227</v>
      </c>
      <c r="S186" s="86" t="s">
        <v>4490</v>
      </c>
    </row>
    <row r="187" spans="1:19" s="14" customFormat="1" ht="18.75" customHeight="1">
      <c r="A187" s="12" t="s">
        <v>4442</v>
      </c>
      <c r="B187" s="13" t="s">
        <v>3284</v>
      </c>
      <c r="C187" s="13" t="s">
        <v>3285</v>
      </c>
      <c r="D187" s="86" t="s">
        <v>4493</v>
      </c>
      <c r="E187" s="92"/>
      <c r="F187" s="12" t="s">
        <v>4405</v>
      </c>
      <c r="G187" s="13" t="s">
        <v>3144</v>
      </c>
      <c r="H187" s="13" t="s">
        <v>3142</v>
      </c>
      <c r="I187" s="86" t="s">
        <v>4395</v>
      </c>
      <c r="J187" s="92"/>
      <c r="K187" s="12" t="s">
        <v>4442</v>
      </c>
      <c r="L187" s="13" t="s">
        <v>3351</v>
      </c>
      <c r="M187" s="13" t="s">
        <v>3339</v>
      </c>
      <c r="N187" s="86" t="s">
        <v>4422</v>
      </c>
      <c r="O187" s="92"/>
      <c r="P187" s="12" t="s">
        <v>4409</v>
      </c>
      <c r="Q187" s="13" t="s">
        <v>3356</v>
      </c>
      <c r="R187" s="13" t="s">
        <v>3357</v>
      </c>
      <c r="S187" s="86" t="s">
        <v>2452</v>
      </c>
    </row>
    <row r="188" spans="1:19" s="14" customFormat="1" ht="18.75" customHeight="1">
      <c r="A188" s="12" t="s">
        <v>4442</v>
      </c>
      <c r="B188" s="13" t="s">
        <v>3293</v>
      </c>
      <c r="C188" s="13" t="s">
        <v>3294</v>
      </c>
      <c r="D188" s="86" t="s">
        <v>4501</v>
      </c>
      <c r="E188" s="92"/>
      <c r="F188" s="12" t="s">
        <v>4443</v>
      </c>
      <c r="G188" s="13" t="s">
        <v>3175</v>
      </c>
      <c r="H188" s="13" t="s">
        <v>3176</v>
      </c>
      <c r="I188" s="86" t="s">
        <v>4413</v>
      </c>
      <c r="J188" s="92"/>
      <c r="K188" s="12" t="s">
        <v>4442</v>
      </c>
      <c r="L188" s="13" t="s">
        <v>3198</v>
      </c>
      <c r="M188" s="13" t="s">
        <v>3189</v>
      </c>
      <c r="N188" s="86" t="s">
        <v>4472</v>
      </c>
      <c r="O188" s="92"/>
      <c r="P188" s="12" t="s">
        <v>4409</v>
      </c>
      <c r="Q188" s="13" t="s">
        <v>3175</v>
      </c>
      <c r="R188" s="13" t="s">
        <v>3176</v>
      </c>
      <c r="S188" s="86" t="s">
        <v>4413</v>
      </c>
    </row>
    <row r="189" spans="1:19" s="14" customFormat="1" ht="18.75" customHeight="1">
      <c r="A189" s="12" t="s">
        <v>4442</v>
      </c>
      <c r="B189" s="13" t="s">
        <v>2445</v>
      </c>
      <c r="C189" s="13" t="s">
        <v>3262</v>
      </c>
      <c r="D189" s="86" t="s">
        <v>4502</v>
      </c>
      <c r="E189" s="92"/>
      <c r="F189" s="12" t="s">
        <v>4443</v>
      </c>
      <c r="G189" s="13" t="s">
        <v>3279</v>
      </c>
      <c r="H189" s="13" t="s">
        <v>3280</v>
      </c>
      <c r="I189" s="86" t="s">
        <v>4503</v>
      </c>
      <c r="J189" s="92"/>
      <c r="K189" s="12" t="s">
        <v>4414</v>
      </c>
      <c r="L189" s="13" t="s">
        <v>3157</v>
      </c>
      <c r="M189" s="13" t="s">
        <v>3146</v>
      </c>
      <c r="N189" s="86" t="s">
        <v>4434</v>
      </c>
      <c r="O189" s="92"/>
      <c r="P189" s="12" t="s">
        <v>4409</v>
      </c>
      <c r="Q189" s="13" t="s">
        <v>3196</v>
      </c>
      <c r="R189" s="13" t="s">
        <v>3197</v>
      </c>
      <c r="S189" s="86" t="s">
        <v>4472</v>
      </c>
    </row>
    <row r="190" spans="1:19" s="14" customFormat="1" ht="18.75" customHeight="1">
      <c r="A190" s="12" t="s">
        <v>4442</v>
      </c>
      <c r="B190" s="13" t="s">
        <v>3349</v>
      </c>
      <c r="C190" s="13" t="s">
        <v>3348</v>
      </c>
      <c r="D190" s="86" t="s">
        <v>4422</v>
      </c>
      <c r="E190" s="92"/>
      <c r="F190" s="12" t="s">
        <v>4443</v>
      </c>
      <c r="G190" s="13" t="s">
        <v>3286</v>
      </c>
      <c r="H190" s="13" t="s">
        <v>3285</v>
      </c>
      <c r="I190" s="86" t="s">
        <v>4493</v>
      </c>
      <c r="J190" s="92"/>
      <c r="K190" s="12" t="s">
        <v>4414</v>
      </c>
      <c r="L190" s="13" t="s">
        <v>3200</v>
      </c>
      <c r="M190" s="13" t="s">
        <v>3192</v>
      </c>
      <c r="N190" s="86" t="s">
        <v>4472</v>
      </c>
      <c r="O190" s="92"/>
      <c r="P190" s="12" t="s">
        <v>4448</v>
      </c>
      <c r="Q190" s="13" t="s">
        <v>3143</v>
      </c>
      <c r="R190" s="13" t="s">
        <v>3142</v>
      </c>
      <c r="S190" s="86" t="s">
        <v>4395</v>
      </c>
    </row>
    <row r="191" spans="1:19" s="14" customFormat="1" ht="18.75" customHeight="1">
      <c r="A191" s="12" t="s">
        <v>4418</v>
      </c>
      <c r="B191" s="13" t="s">
        <v>3136</v>
      </c>
      <c r="C191" s="13" t="s">
        <v>3137</v>
      </c>
      <c r="D191" s="86" t="s">
        <v>3138</v>
      </c>
      <c r="E191" s="92"/>
      <c r="F191" s="12" t="s">
        <v>4443</v>
      </c>
      <c r="G191" s="13" t="s">
        <v>3222</v>
      </c>
      <c r="H191" s="13" t="s">
        <v>3223</v>
      </c>
      <c r="I191" s="86" t="s">
        <v>4460</v>
      </c>
      <c r="J191" s="92"/>
      <c r="K191" s="12" t="s">
        <v>4414</v>
      </c>
      <c r="L191" s="13" t="s">
        <v>3199</v>
      </c>
      <c r="M191" s="13" t="s">
        <v>3186</v>
      </c>
      <c r="N191" s="86" t="s">
        <v>4472</v>
      </c>
      <c r="O191" s="92"/>
      <c r="P191" s="12" t="s">
        <v>4448</v>
      </c>
      <c r="Q191" s="13" t="s">
        <v>3121</v>
      </c>
      <c r="R191" s="13" t="s">
        <v>3122</v>
      </c>
      <c r="S191" s="86" t="s">
        <v>4416</v>
      </c>
    </row>
    <row r="192" spans="1:19" s="14" customFormat="1" ht="18.75" customHeight="1">
      <c r="A192" s="12" t="s">
        <v>4418</v>
      </c>
      <c r="B192" s="13" t="s">
        <v>2131</v>
      </c>
      <c r="C192" s="13" t="s">
        <v>3148</v>
      </c>
      <c r="D192" s="86" t="s">
        <v>4399</v>
      </c>
      <c r="E192" s="92"/>
      <c r="F192" s="12" t="s">
        <v>4443</v>
      </c>
      <c r="G192" s="13" t="s">
        <v>3306</v>
      </c>
      <c r="H192" s="13" t="s">
        <v>3307</v>
      </c>
      <c r="I192" s="86" t="s">
        <v>4496</v>
      </c>
      <c r="J192" s="92"/>
      <c r="K192" s="12" t="s">
        <v>4414</v>
      </c>
      <c r="L192" s="13" t="s">
        <v>3210</v>
      </c>
      <c r="M192" s="13" t="s">
        <v>3179</v>
      </c>
      <c r="N192" s="86" t="s">
        <v>4497</v>
      </c>
      <c r="O192" s="92"/>
      <c r="P192" s="12" t="s">
        <v>4448</v>
      </c>
      <c r="Q192" s="13" t="s">
        <v>3199</v>
      </c>
      <c r="R192" s="13" t="s">
        <v>3186</v>
      </c>
      <c r="S192" s="86" t="s">
        <v>4472</v>
      </c>
    </row>
    <row r="193" spans="1:19" s="14" customFormat="1" ht="18.75" customHeight="1">
      <c r="A193" s="12" t="s">
        <v>4418</v>
      </c>
      <c r="B193" s="13" t="s">
        <v>3198</v>
      </c>
      <c r="C193" s="13" t="s">
        <v>3189</v>
      </c>
      <c r="D193" s="86" t="s">
        <v>4472</v>
      </c>
      <c r="E193" s="92"/>
      <c r="F193" s="12" t="s">
        <v>4443</v>
      </c>
      <c r="G193" s="13" t="s">
        <v>3199</v>
      </c>
      <c r="H193" s="13" t="s">
        <v>3186</v>
      </c>
      <c r="I193" s="86" t="s">
        <v>4472</v>
      </c>
      <c r="J193" s="92"/>
      <c r="K193" s="12" t="s">
        <v>4414</v>
      </c>
      <c r="L193" s="13" t="s">
        <v>3169</v>
      </c>
      <c r="M193" s="13" t="s">
        <v>3170</v>
      </c>
      <c r="N193" s="86" t="s">
        <v>4406</v>
      </c>
      <c r="O193" s="92"/>
      <c r="P193" s="12" t="s">
        <v>4448</v>
      </c>
      <c r="Q193" s="13" t="s">
        <v>3205</v>
      </c>
      <c r="R193" s="13" t="s">
        <v>3174</v>
      </c>
      <c r="S193" s="86" t="s">
        <v>4499</v>
      </c>
    </row>
    <row r="194" spans="1:19" s="14" customFormat="1" ht="18.75" customHeight="1">
      <c r="A194" s="12" t="s">
        <v>4418</v>
      </c>
      <c r="B194" s="13" t="s">
        <v>3199</v>
      </c>
      <c r="C194" s="13" t="s">
        <v>3186</v>
      </c>
      <c r="D194" s="86" t="s">
        <v>4472</v>
      </c>
      <c r="E194" s="92"/>
      <c r="F194" s="12" t="s">
        <v>4443</v>
      </c>
      <c r="G194" s="13" t="s">
        <v>3196</v>
      </c>
      <c r="H194" s="13" t="s">
        <v>3197</v>
      </c>
      <c r="I194" s="86" t="s">
        <v>4472</v>
      </c>
      <c r="J194" s="92"/>
      <c r="K194" s="12" t="s">
        <v>4414</v>
      </c>
      <c r="L194" s="13" t="s">
        <v>3291</v>
      </c>
      <c r="M194" s="13" t="s">
        <v>3292</v>
      </c>
      <c r="N194" s="86" t="s">
        <v>4501</v>
      </c>
      <c r="O194" s="92"/>
      <c r="P194" s="12" t="s">
        <v>4421</v>
      </c>
      <c r="Q194" s="13" t="s">
        <v>2134</v>
      </c>
      <c r="R194" s="13" t="s">
        <v>3150</v>
      </c>
      <c r="S194" s="86" t="s">
        <v>4399</v>
      </c>
    </row>
    <row r="195" spans="1:19" s="14" customFormat="1" ht="18.75" customHeight="1">
      <c r="A195" s="12" t="s">
        <v>4418</v>
      </c>
      <c r="B195" s="13" t="s">
        <v>3288</v>
      </c>
      <c r="C195" s="13" t="s">
        <v>3289</v>
      </c>
      <c r="D195" s="86" t="s">
        <v>4493</v>
      </c>
      <c r="E195" s="92"/>
      <c r="F195" s="12" t="s">
        <v>4443</v>
      </c>
      <c r="G195" s="13" t="s">
        <v>3136</v>
      </c>
      <c r="H195" s="13" t="s">
        <v>3137</v>
      </c>
      <c r="I195" s="86" t="s">
        <v>3138</v>
      </c>
      <c r="J195" s="92"/>
      <c r="K195" s="12" t="s">
        <v>4414</v>
      </c>
      <c r="L195" s="13" t="s">
        <v>3162</v>
      </c>
      <c r="M195" s="13" t="s">
        <v>3163</v>
      </c>
      <c r="N195" s="86" t="s">
        <v>4434</v>
      </c>
      <c r="O195" s="92"/>
      <c r="P195" s="12" t="s">
        <v>4421</v>
      </c>
      <c r="Q195" s="13" t="s">
        <v>3130</v>
      </c>
      <c r="R195" s="13" t="s">
        <v>3129</v>
      </c>
      <c r="S195" s="86" t="s">
        <v>4504</v>
      </c>
    </row>
    <row r="196" spans="1:19" s="14" customFormat="1" ht="18.75" customHeight="1">
      <c r="A196" s="12" t="s">
        <v>4418</v>
      </c>
      <c r="B196" s="13" t="s">
        <v>3342</v>
      </c>
      <c r="C196" s="13" t="s">
        <v>3343</v>
      </c>
      <c r="D196" s="86" t="s">
        <v>4398</v>
      </c>
      <c r="E196" s="92"/>
      <c r="F196" s="12" t="s">
        <v>4443</v>
      </c>
      <c r="G196" s="13" t="s">
        <v>3152</v>
      </c>
      <c r="H196" s="13" t="s">
        <v>3151</v>
      </c>
      <c r="I196" s="86" t="s">
        <v>4399</v>
      </c>
      <c r="J196" s="92"/>
      <c r="K196" s="12" t="s">
        <v>4414</v>
      </c>
      <c r="L196" s="13" t="s">
        <v>2137</v>
      </c>
      <c r="M196" s="13" t="s">
        <v>3151</v>
      </c>
      <c r="N196" s="86" t="s">
        <v>4399</v>
      </c>
      <c r="O196" s="92"/>
      <c r="P196" s="12" t="s">
        <v>4425</v>
      </c>
      <c r="Q196" s="13" t="s">
        <v>3358</v>
      </c>
      <c r="R196" s="13" t="s">
        <v>3359</v>
      </c>
      <c r="S196" s="86" t="s">
        <v>2452</v>
      </c>
    </row>
    <row r="197" spans="1:19" s="14" customFormat="1" ht="18.75" customHeight="1">
      <c r="A197" s="12" t="s">
        <v>4418</v>
      </c>
      <c r="B197" s="13" t="s">
        <v>3345</v>
      </c>
      <c r="C197" s="13" t="s">
        <v>3346</v>
      </c>
      <c r="D197" s="86" t="s">
        <v>4422</v>
      </c>
      <c r="E197" s="92"/>
      <c r="F197" s="12" t="s">
        <v>4427</v>
      </c>
      <c r="G197" s="13" t="s">
        <v>2449</v>
      </c>
      <c r="H197" s="13" t="s">
        <v>3319</v>
      </c>
      <c r="I197" s="86" t="s">
        <v>3320</v>
      </c>
      <c r="J197" s="92"/>
      <c r="K197" s="12" t="s">
        <v>4414</v>
      </c>
      <c r="L197" s="13" t="s">
        <v>3158</v>
      </c>
      <c r="M197" s="13" t="s">
        <v>3159</v>
      </c>
      <c r="N197" s="86" t="s">
        <v>4434</v>
      </c>
      <c r="O197" s="92"/>
      <c r="P197" s="12" t="s">
        <v>4425</v>
      </c>
      <c r="Q197" s="13" t="s">
        <v>3360</v>
      </c>
      <c r="R197" s="13" t="s">
        <v>3359</v>
      </c>
      <c r="S197" s="86" t="s">
        <v>2452</v>
      </c>
    </row>
    <row r="198" spans="1:19" s="14" customFormat="1" ht="18.75" customHeight="1">
      <c r="A198" s="12" t="s">
        <v>4418</v>
      </c>
      <c r="B198" s="13" t="s">
        <v>2443</v>
      </c>
      <c r="C198" s="13" t="s">
        <v>3215</v>
      </c>
      <c r="D198" s="86" t="s">
        <v>4495</v>
      </c>
      <c r="E198" s="92"/>
      <c r="F198" s="12" t="s">
        <v>4427</v>
      </c>
      <c r="G198" s="13" t="s">
        <v>2443</v>
      </c>
      <c r="H198" s="13" t="s">
        <v>3215</v>
      </c>
      <c r="I198" s="86" t="s">
        <v>4495</v>
      </c>
      <c r="J198" s="92"/>
      <c r="K198" s="12" t="s">
        <v>4414</v>
      </c>
      <c r="L198" s="13" t="s">
        <v>3121</v>
      </c>
      <c r="M198" s="13" t="s">
        <v>3122</v>
      </c>
      <c r="N198" s="86" t="s">
        <v>4416</v>
      </c>
      <c r="O198" s="92"/>
      <c r="P198" s="12" t="s">
        <v>4425</v>
      </c>
      <c r="Q198" s="13" t="s">
        <v>3282</v>
      </c>
      <c r="R198" s="13" t="s">
        <v>3283</v>
      </c>
      <c r="S198" s="86" t="s">
        <v>4505</v>
      </c>
    </row>
    <row r="199" spans="1:19" s="14" customFormat="1" ht="18.75" customHeight="1">
      <c r="A199" s="12" t="s">
        <v>4418</v>
      </c>
      <c r="B199" s="13" t="s">
        <v>3201</v>
      </c>
      <c r="C199" s="13" t="s">
        <v>3176</v>
      </c>
      <c r="D199" s="86" t="s">
        <v>4499</v>
      </c>
      <c r="E199" s="92"/>
      <c r="F199" s="12" t="s">
        <v>4427</v>
      </c>
      <c r="G199" s="13" t="s">
        <v>3288</v>
      </c>
      <c r="H199" s="13" t="s">
        <v>3289</v>
      </c>
      <c r="I199" s="86" t="s">
        <v>4493</v>
      </c>
      <c r="J199" s="92"/>
      <c r="K199" s="12" t="s">
        <v>4414</v>
      </c>
      <c r="L199" s="13" t="s">
        <v>3349</v>
      </c>
      <c r="M199" s="13" t="s">
        <v>3348</v>
      </c>
      <c r="N199" s="86" t="s">
        <v>4422</v>
      </c>
      <c r="O199" s="92"/>
      <c r="P199" s="12" t="s">
        <v>4425</v>
      </c>
      <c r="Q199" s="13" t="s">
        <v>3268</v>
      </c>
      <c r="R199" s="13" t="s">
        <v>3267</v>
      </c>
      <c r="S199" s="86" t="s">
        <v>4478</v>
      </c>
    </row>
    <row r="200" spans="1:19" s="14" customFormat="1" ht="18.75" customHeight="1">
      <c r="A200" s="12" t="s">
        <v>4418</v>
      </c>
      <c r="B200" s="13" t="s">
        <v>3205</v>
      </c>
      <c r="C200" s="13" t="s">
        <v>3174</v>
      </c>
      <c r="D200" s="86" t="s">
        <v>4499</v>
      </c>
      <c r="E200" s="92"/>
      <c r="F200" s="12" t="s">
        <v>4427</v>
      </c>
      <c r="G200" s="13" t="s">
        <v>2128</v>
      </c>
      <c r="H200" s="13" t="s">
        <v>3147</v>
      </c>
      <c r="I200" s="86" t="s">
        <v>4399</v>
      </c>
      <c r="J200" s="92"/>
      <c r="K200" s="12" t="s">
        <v>4414</v>
      </c>
      <c r="L200" s="13" t="s">
        <v>2450</v>
      </c>
      <c r="M200" s="13" t="s">
        <v>3330</v>
      </c>
      <c r="N200" s="86" t="s">
        <v>4506</v>
      </c>
      <c r="O200" s="92"/>
      <c r="P200" s="12" t="s">
        <v>4425</v>
      </c>
      <c r="Q200" s="13" t="s">
        <v>3123</v>
      </c>
      <c r="R200" s="13" t="s">
        <v>3124</v>
      </c>
      <c r="S200" s="86" t="s">
        <v>4416</v>
      </c>
    </row>
    <row r="201" spans="1:19" s="14" customFormat="1" ht="18.75" customHeight="1">
      <c r="A201" s="12" t="s">
        <v>4418</v>
      </c>
      <c r="B201" s="13" t="s">
        <v>3243</v>
      </c>
      <c r="C201" s="13" t="s">
        <v>3227</v>
      </c>
      <c r="D201" s="86" t="s">
        <v>4490</v>
      </c>
      <c r="E201" s="92"/>
      <c r="F201" s="12" t="s">
        <v>4427</v>
      </c>
      <c r="G201" s="13" t="s">
        <v>3353</v>
      </c>
      <c r="H201" s="13" t="s">
        <v>3341</v>
      </c>
      <c r="I201" s="86" t="s">
        <v>4422</v>
      </c>
      <c r="J201" s="92"/>
      <c r="K201" s="12" t="s">
        <v>4414</v>
      </c>
      <c r="L201" s="13" t="s">
        <v>3115</v>
      </c>
      <c r="M201" s="13" t="s">
        <v>3116</v>
      </c>
      <c r="N201" s="86" t="s">
        <v>4433</v>
      </c>
      <c r="O201" s="92"/>
      <c r="P201" s="12" t="s">
        <v>4425</v>
      </c>
      <c r="Q201" s="13" t="s">
        <v>2125</v>
      </c>
      <c r="R201" s="13" t="s">
        <v>3146</v>
      </c>
      <c r="S201" s="86" t="s">
        <v>4399</v>
      </c>
    </row>
    <row r="202" spans="1:19" s="14" customFormat="1" ht="18.75" customHeight="1">
      <c r="A202" s="12" t="s">
        <v>4457</v>
      </c>
      <c r="B202" s="13" t="s">
        <v>2128</v>
      </c>
      <c r="C202" s="13" t="s">
        <v>3147</v>
      </c>
      <c r="D202" s="86" t="s">
        <v>4399</v>
      </c>
      <c r="E202" s="92"/>
      <c r="F202" s="12" t="s">
        <v>4427</v>
      </c>
      <c r="G202" s="13" t="s">
        <v>3169</v>
      </c>
      <c r="H202" s="13" t="s">
        <v>3170</v>
      </c>
      <c r="I202" s="86" t="s">
        <v>4406</v>
      </c>
      <c r="J202" s="92"/>
      <c r="K202" s="12" t="s">
        <v>4414</v>
      </c>
      <c r="L202" s="13" t="s">
        <v>3338</v>
      </c>
      <c r="M202" s="13" t="s">
        <v>3339</v>
      </c>
      <c r="N202" s="86" t="s">
        <v>4398</v>
      </c>
      <c r="O202" s="92"/>
      <c r="P202" s="12" t="s">
        <v>4457</v>
      </c>
      <c r="Q202" s="13" t="s">
        <v>2445</v>
      </c>
      <c r="R202" s="13" t="s">
        <v>3262</v>
      </c>
      <c r="S202" s="86" t="s">
        <v>4502</v>
      </c>
    </row>
    <row r="203" spans="1:19" s="14" customFormat="1" ht="18.75" customHeight="1">
      <c r="A203" s="12" t="s">
        <v>4457</v>
      </c>
      <c r="B203" s="13" t="s">
        <v>3175</v>
      </c>
      <c r="C203" s="13" t="s">
        <v>3176</v>
      </c>
      <c r="D203" s="86" t="s">
        <v>4413</v>
      </c>
      <c r="E203" s="92"/>
      <c r="F203" s="12" t="s">
        <v>4427</v>
      </c>
      <c r="G203" s="13" t="s">
        <v>3115</v>
      </c>
      <c r="H203" s="13" t="s">
        <v>3116</v>
      </c>
      <c r="I203" s="86" t="s">
        <v>4433</v>
      </c>
      <c r="J203" s="92"/>
      <c r="K203" s="12" t="s">
        <v>4414</v>
      </c>
      <c r="L203" s="13" t="s">
        <v>3136</v>
      </c>
      <c r="M203" s="13" t="s">
        <v>3137</v>
      </c>
      <c r="N203" s="86" t="s">
        <v>3138</v>
      </c>
      <c r="O203" s="92"/>
      <c r="P203" s="12" t="s">
        <v>4457</v>
      </c>
      <c r="Q203" s="13" t="s">
        <v>2450</v>
      </c>
      <c r="R203" s="13" t="s">
        <v>3330</v>
      </c>
      <c r="S203" s="86" t="s">
        <v>4506</v>
      </c>
    </row>
    <row r="204" spans="1:19" s="14" customFormat="1" ht="18.75" customHeight="1">
      <c r="A204" s="12" t="s">
        <v>4457</v>
      </c>
      <c r="B204" s="13" t="s">
        <v>3204</v>
      </c>
      <c r="C204" s="13" t="s">
        <v>3192</v>
      </c>
      <c r="D204" s="86" t="s">
        <v>4499</v>
      </c>
      <c r="E204" s="92"/>
      <c r="F204" s="12" t="s">
        <v>4427</v>
      </c>
      <c r="G204" s="13" t="s">
        <v>3274</v>
      </c>
      <c r="H204" s="13" t="s">
        <v>3275</v>
      </c>
      <c r="I204" s="86" t="s">
        <v>4453</v>
      </c>
      <c r="J204" s="92"/>
      <c r="K204" s="12" t="s">
        <v>4459</v>
      </c>
      <c r="L204" s="13" t="s">
        <v>3166</v>
      </c>
      <c r="M204" s="13" t="s">
        <v>3167</v>
      </c>
      <c r="N204" s="86" t="s">
        <v>4434</v>
      </c>
      <c r="O204" s="92"/>
      <c r="P204" s="12" t="s">
        <v>4457</v>
      </c>
      <c r="Q204" s="13" t="s">
        <v>3200</v>
      </c>
      <c r="R204" s="13" t="s">
        <v>3192</v>
      </c>
      <c r="S204" s="86" t="s">
        <v>4472</v>
      </c>
    </row>
    <row r="205" spans="1:19" s="14" customFormat="1" ht="18.75" customHeight="1">
      <c r="A205" s="12" t="s">
        <v>4457</v>
      </c>
      <c r="B205" s="13" t="s">
        <v>3222</v>
      </c>
      <c r="C205" s="13" t="s">
        <v>3223</v>
      </c>
      <c r="D205" s="86" t="s">
        <v>4460</v>
      </c>
      <c r="E205" s="92"/>
      <c r="F205" s="12" t="s">
        <v>4427</v>
      </c>
      <c r="G205" s="13" t="s">
        <v>3194</v>
      </c>
      <c r="H205" s="13" t="s">
        <v>3178</v>
      </c>
      <c r="I205" s="86" t="s">
        <v>4507</v>
      </c>
      <c r="J205" s="92"/>
      <c r="K205" s="12" t="s">
        <v>4459</v>
      </c>
      <c r="L205" s="13" t="s">
        <v>3342</v>
      </c>
      <c r="M205" s="13" t="s">
        <v>3343</v>
      </c>
      <c r="N205" s="86" t="s">
        <v>4398</v>
      </c>
      <c r="O205" s="92"/>
      <c r="P205" s="12" t="s">
        <v>4457</v>
      </c>
      <c r="Q205" s="13" t="s">
        <v>2145</v>
      </c>
      <c r="R205" s="13" t="s">
        <v>3154</v>
      </c>
      <c r="S205" s="86" t="s">
        <v>4399</v>
      </c>
    </row>
    <row r="206" spans="1:19" s="14" customFormat="1" ht="18.75" customHeight="1">
      <c r="A206" s="12" t="s">
        <v>4457</v>
      </c>
      <c r="B206" s="13" t="s">
        <v>2442</v>
      </c>
      <c r="C206" s="13" t="s">
        <v>3179</v>
      </c>
      <c r="D206" s="86" t="s">
        <v>4497</v>
      </c>
      <c r="E206" s="92"/>
      <c r="F206" s="12" t="s">
        <v>4427</v>
      </c>
      <c r="G206" s="13" t="s">
        <v>3284</v>
      </c>
      <c r="H206" s="13" t="s">
        <v>3285</v>
      </c>
      <c r="I206" s="86" t="s">
        <v>4493</v>
      </c>
      <c r="J206" s="92"/>
      <c r="K206" s="12" t="s">
        <v>4459</v>
      </c>
      <c r="L206" s="13" t="s">
        <v>3317</v>
      </c>
      <c r="M206" s="13" t="s">
        <v>3318</v>
      </c>
      <c r="N206" s="86" t="s">
        <v>4464</v>
      </c>
      <c r="O206" s="92"/>
      <c r="P206" s="12" t="s">
        <v>4457</v>
      </c>
      <c r="Q206" s="13" t="s">
        <v>3185</v>
      </c>
      <c r="R206" s="13" t="s">
        <v>3174</v>
      </c>
      <c r="S206" s="86" t="s">
        <v>4508</v>
      </c>
    </row>
    <row r="207" spans="1:19" s="14" customFormat="1" ht="18.75" customHeight="1">
      <c r="A207" s="12" t="s">
        <v>4457</v>
      </c>
      <c r="B207" s="13" t="s">
        <v>3143</v>
      </c>
      <c r="C207" s="13" t="s">
        <v>3142</v>
      </c>
      <c r="D207" s="86" t="s">
        <v>4395</v>
      </c>
      <c r="E207" s="89"/>
      <c r="F207" s="12" t="s">
        <v>4427</v>
      </c>
      <c r="G207" s="13" t="s">
        <v>3206</v>
      </c>
      <c r="H207" s="13" t="s">
        <v>3207</v>
      </c>
      <c r="I207" s="86" t="s">
        <v>4497</v>
      </c>
      <c r="J207" s="92"/>
      <c r="K207" s="12" t="s">
        <v>4459</v>
      </c>
      <c r="L207" s="13" t="s">
        <v>3300</v>
      </c>
      <c r="M207" s="13" t="s">
        <v>3302</v>
      </c>
      <c r="N207" s="86" t="s">
        <v>4496</v>
      </c>
      <c r="O207" s="92"/>
      <c r="P207" s="12" t="s">
        <v>4482</v>
      </c>
      <c r="Q207" s="13" t="s">
        <v>3265</v>
      </c>
      <c r="R207" s="13" t="s">
        <v>3267</v>
      </c>
      <c r="S207" s="86" t="s">
        <v>4478</v>
      </c>
    </row>
    <row r="208" spans="1:19" s="14" customFormat="1" ht="18.75" customHeight="1">
      <c r="A208" s="12" t="s">
        <v>4457</v>
      </c>
      <c r="B208" s="13" t="s">
        <v>3306</v>
      </c>
      <c r="C208" s="13" t="s">
        <v>3307</v>
      </c>
      <c r="D208" s="86" t="s">
        <v>4496</v>
      </c>
      <c r="E208" s="89"/>
      <c r="F208" s="12"/>
      <c r="G208" s="13"/>
      <c r="H208" s="13"/>
      <c r="I208" s="86"/>
      <c r="J208" s="92"/>
      <c r="K208" s="12" t="s">
        <v>4459</v>
      </c>
      <c r="L208" s="13" t="s">
        <v>3288</v>
      </c>
      <c r="M208" s="13" t="s">
        <v>3289</v>
      </c>
      <c r="N208" s="86" t="s">
        <v>4493</v>
      </c>
      <c r="O208" s="92"/>
      <c r="P208" s="12" t="s">
        <v>4482</v>
      </c>
      <c r="Q208" s="13" t="s">
        <v>3272</v>
      </c>
      <c r="R208" s="13" t="s">
        <v>3273</v>
      </c>
      <c r="S208" s="86" t="s">
        <v>4469</v>
      </c>
    </row>
    <row r="209" spans="1:19" s="14" customFormat="1" ht="18.75" customHeight="1">
      <c r="A209" s="12" t="s">
        <v>4457</v>
      </c>
      <c r="B209" s="13" t="s">
        <v>3263</v>
      </c>
      <c r="C209" s="13" t="s">
        <v>3264</v>
      </c>
      <c r="D209" s="86" t="s">
        <v>4478</v>
      </c>
      <c r="E209" s="89"/>
      <c r="F209" s="12"/>
      <c r="G209" s="13"/>
      <c r="H209" s="13"/>
      <c r="I209" s="86"/>
      <c r="J209" s="92"/>
      <c r="K209" s="12" t="s">
        <v>4459</v>
      </c>
      <c r="L209" s="13" t="s">
        <v>2448</v>
      </c>
      <c r="M209" s="13" t="s">
        <v>3297</v>
      </c>
      <c r="N209" s="86" t="s">
        <v>4500</v>
      </c>
      <c r="O209" s="92"/>
      <c r="P209" s="12" t="s">
        <v>4482</v>
      </c>
      <c r="Q209" s="13" t="s">
        <v>2438</v>
      </c>
      <c r="R209" s="13" t="s">
        <v>3117</v>
      </c>
      <c r="S209" s="86" t="s">
        <v>4509</v>
      </c>
    </row>
    <row r="210" spans="1:19" s="14" customFormat="1" ht="18.75" customHeight="1">
      <c r="A210" s="12" t="s">
        <v>4457</v>
      </c>
      <c r="B210" s="13" t="s">
        <v>3279</v>
      </c>
      <c r="C210" s="13" t="s">
        <v>3280</v>
      </c>
      <c r="D210" s="86" t="s">
        <v>4503</v>
      </c>
      <c r="E210" s="89"/>
      <c r="F210" s="12"/>
      <c r="G210" s="13"/>
      <c r="H210" s="13"/>
      <c r="I210" s="86"/>
      <c r="J210" s="89"/>
      <c r="K210" s="12" t="s">
        <v>4459</v>
      </c>
      <c r="L210" s="13" t="s">
        <v>3279</v>
      </c>
      <c r="M210" s="13" t="s">
        <v>3280</v>
      </c>
      <c r="N210" s="86" t="s">
        <v>4503</v>
      </c>
      <c r="O210" s="92"/>
      <c r="P210" s="12" t="s">
        <v>4482</v>
      </c>
      <c r="Q210" s="13" t="s">
        <v>3198</v>
      </c>
      <c r="R210" s="13" t="s">
        <v>3189</v>
      </c>
      <c r="S210" s="86" t="s">
        <v>4472</v>
      </c>
    </row>
    <row r="211" spans="1:19" s="14" customFormat="1" ht="18.75" customHeight="1">
      <c r="A211" s="12" t="s">
        <v>4457</v>
      </c>
      <c r="B211" s="13" t="s">
        <v>2447</v>
      </c>
      <c r="C211" s="13" t="s">
        <v>3287</v>
      </c>
      <c r="D211" s="86" t="s">
        <v>4493</v>
      </c>
      <c r="E211" s="89"/>
      <c r="F211" s="12"/>
      <c r="G211" s="13"/>
      <c r="H211" s="13"/>
      <c r="I211" s="86"/>
      <c r="J211" s="89"/>
      <c r="K211" s="12"/>
      <c r="L211" s="13"/>
      <c r="M211" s="13"/>
      <c r="N211" s="86"/>
      <c r="O211" s="89"/>
      <c r="P211" s="12"/>
      <c r="Q211" s="13"/>
      <c r="R211" s="13"/>
      <c r="S211" s="86"/>
    </row>
    <row r="212" spans="1:19" s="14" customFormat="1" ht="18.75" customHeight="1" thickBot="1">
      <c r="A212" s="15" t="s">
        <v>4457</v>
      </c>
      <c r="B212" s="16" t="s">
        <v>3250</v>
      </c>
      <c r="C212" s="16" t="s">
        <v>3251</v>
      </c>
      <c r="D212" s="88" t="s">
        <v>4415</v>
      </c>
      <c r="E212" s="89"/>
      <c r="F212" s="15"/>
      <c r="G212" s="16"/>
      <c r="H212" s="16"/>
      <c r="I212" s="88"/>
      <c r="J212" s="89"/>
      <c r="K212" s="15"/>
      <c r="L212" s="16"/>
      <c r="M212" s="16"/>
      <c r="N212" s="88"/>
      <c r="O212" s="89"/>
      <c r="P212" s="15"/>
      <c r="Q212" s="16"/>
      <c r="R212" s="16"/>
      <c r="S212" s="88"/>
    </row>
    <row r="213" ht="21"/>
  </sheetData>
  <sheetProtection password="CCB1" sheet="1"/>
  <mergeCells count="10">
    <mergeCell ref="Q45:S45"/>
    <mergeCell ref="A1:P1"/>
    <mergeCell ref="Q1:S1"/>
    <mergeCell ref="A45:P45"/>
    <mergeCell ref="A174:P174"/>
    <mergeCell ref="Q174:S174"/>
    <mergeCell ref="Q132:S132"/>
    <mergeCell ref="A89:P89"/>
    <mergeCell ref="Q89:S89"/>
    <mergeCell ref="A132:P13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6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1" width="5.50390625" style="0" bestFit="1" customWidth="1"/>
    <col min="2" max="2" width="29.375" style="0" bestFit="1" customWidth="1"/>
    <col min="3" max="3" width="9.50390625" style="100" bestFit="1" customWidth="1"/>
    <col min="4" max="4" width="5.50390625" style="0" bestFit="1" customWidth="1"/>
    <col min="5" max="5" width="45.00390625" style="96" bestFit="1" customWidth="1"/>
    <col min="6" max="6" width="47.50390625" style="96" bestFit="1" customWidth="1"/>
    <col min="7" max="7" width="40.125" style="96" bestFit="1" customWidth="1"/>
  </cols>
  <sheetData>
    <row r="1" spans="1:7" s="75" customFormat="1" ht="29.25" customHeight="1">
      <c r="A1" s="119" t="s">
        <v>4545</v>
      </c>
      <c r="B1" s="120"/>
      <c r="C1" s="120"/>
      <c r="D1" s="120"/>
      <c r="E1" s="97"/>
      <c r="F1" s="97"/>
      <c r="G1" s="97"/>
    </row>
    <row r="2" spans="1:7" s="75" customFormat="1" ht="18" thickBot="1">
      <c r="A2" s="118" t="s">
        <v>4546</v>
      </c>
      <c r="B2" s="118"/>
      <c r="C2" s="118"/>
      <c r="E2" s="99" t="s">
        <v>4566</v>
      </c>
      <c r="F2" s="99" t="s">
        <v>4567</v>
      </c>
      <c r="G2" s="99" t="s">
        <v>4568</v>
      </c>
    </row>
    <row r="3" spans="1:7" ht="17.25">
      <c r="A3" s="94" t="s">
        <v>2726</v>
      </c>
      <c r="B3" s="103" t="s">
        <v>2733</v>
      </c>
      <c r="C3" s="104" t="s">
        <v>2734</v>
      </c>
      <c r="D3" s="105">
        <v>884</v>
      </c>
      <c r="E3" s="96" t="s">
        <v>4285</v>
      </c>
      <c r="F3" s="96" t="s">
        <v>4286</v>
      </c>
      <c r="G3" s="96" t="s">
        <v>4287</v>
      </c>
    </row>
    <row r="4" spans="1:7" ht="14.25">
      <c r="A4" s="95" t="s">
        <v>4397</v>
      </c>
      <c r="B4" s="101" t="s">
        <v>2736</v>
      </c>
      <c r="C4" s="102" t="s">
        <v>2740</v>
      </c>
      <c r="D4" s="106">
        <v>770</v>
      </c>
      <c r="E4" s="96" t="s">
        <v>4295</v>
      </c>
      <c r="F4" s="96" t="s">
        <v>4296</v>
      </c>
      <c r="G4" s="96" t="s">
        <v>4026</v>
      </c>
    </row>
    <row r="5" spans="1:7" ht="14.25">
      <c r="A5" s="95" t="s">
        <v>4400</v>
      </c>
      <c r="B5" s="101" t="s">
        <v>106</v>
      </c>
      <c r="C5" s="102" t="s">
        <v>2741</v>
      </c>
      <c r="D5" s="106">
        <v>732</v>
      </c>
      <c r="E5" s="96" t="s">
        <v>4288</v>
      </c>
      <c r="F5" s="96" t="s">
        <v>4289</v>
      </c>
      <c r="G5" s="96" t="s">
        <v>4290</v>
      </c>
    </row>
    <row r="6" spans="1:7" ht="14.25">
      <c r="A6" s="95" t="s">
        <v>4404</v>
      </c>
      <c r="B6" s="101" t="s">
        <v>207</v>
      </c>
      <c r="C6" s="102" t="s">
        <v>3934</v>
      </c>
      <c r="D6" s="106">
        <v>668</v>
      </c>
      <c r="E6" s="96" t="s">
        <v>4293</v>
      </c>
      <c r="F6" s="96" t="s">
        <v>4294</v>
      </c>
      <c r="G6" s="96" t="s">
        <v>4025</v>
      </c>
    </row>
    <row r="7" spans="1:7" ht="14.25">
      <c r="A7" s="95" t="s">
        <v>4405</v>
      </c>
      <c r="B7" s="101" t="s">
        <v>139</v>
      </c>
      <c r="C7" s="102" t="s">
        <v>2741</v>
      </c>
      <c r="D7" s="106">
        <v>654</v>
      </c>
      <c r="E7" s="96" t="s">
        <v>4021</v>
      </c>
      <c r="F7" s="96" t="s">
        <v>4019</v>
      </c>
      <c r="G7" s="96" t="s">
        <v>4020</v>
      </c>
    </row>
    <row r="8" spans="1:7" ht="14.25">
      <c r="A8" s="95" t="s">
        <v>4486</v>
      </c>
      <c r="B8" s="101" t="s">
        <v>155</v>
      </c>
      <c r="C8" s="102" t="s">
        <v>2753</v>
      </c>
      <c r="D8" s="106">
        <v>612</v>
      </c>
      <c r="E8" s="96" t="s">
        <v>4263</v>
      </c>
      <c r="F8" s="96" t="s">
        <v>4022</v>
      </c>
      <c r="G8" s="96" t="s">
        <v>4291</v>
      </c>
    </row>
    <row r="9" spans="1:7" ht="14.25">
      <c r="A9" s="95" t="s">
        <v>4408</v>
      </c>
      <c r="B9" s="101" t="s">
        <v>170</v>
      </c>
      <c r="C9" s="102" t="s">
        <v>3930</v>
      </c>
      <c r="D9" s="106">
        <v>536</v>
      </c>
      <c r="E9" s="96" t="s">
        <v>4292</v>
      </c>
      <c r="F9" s="96" t="s">
        <v>4023</v>
      </c>
      <c r="G9" s="96" t="s">
        <v>4024</v>
      </c>
    </row>
    <row r="10" spans="1:7" ht="14.25">
      <c r="A10" s="95" t="s">
        <v>4409</v>
      </c>
      <c r="B10" s="101" t="s">
        <v>3069</v>
      </c>
      <c r="C10" s="102" t="s">
        <v>2740</v>
      </c>
      <c r="D10" s="106">
        <v>526</v>
      </c>
      <c r="E10" s="96" t="s">
        <v>4027</v>
      </c>
      <c r="F10" s="96" t="s">
        <v>4029</v>
      </c>
      <c r="G10" s="96" t="s">
        <v>4028</v>
      </c>
    </row>
    <row r="11" spans="1:7" ht="14.25">
      <c r="A11" s="95" t="s">
        <v>4410</v>
      </c>
      <c r="B11" s="101" t="s">
        <v>3418</v>
      </c>
      <c r="C11" s="102" t="s">
        <v>2734</v>
      </c>
      <c r="D11" s="106">
        <v>448</v>
      </c>
      <c r="E11" s="96" t="s">
        <v>4014</v>
      </c>
      <c r="F11" s="96" t="s">
        <v>4015</v>
      </c>
      <c r="G11" s="96" t="s">
        <v>4013</v>
      </c>
    </row>
    <row r="12" spans="1:7" ht="14.25">
      <c r="A12" s="95" t="s">
        <v>4442</v>
      </c>
      <c r="B12" s="101" t="s">
        <v>132</v>
      </c>
      <c r="C12" s="102" t="s">
        <v>2741</v>
      </c>
      <c r="D12" s="106">
        <v>442</v>
      </c>
      <c r="E12" s="96" t="s">
        <v>4016</v>
      </c>
      <c r="F12" s="96" t="s">
        <v>4018</v>
      </c>
      <c r="G12" s="96" t="s">
        <v>4017</v>
      </c>
    </row>
    <row r="13" spans="1:7" ht="15" thickBot="1">
      <c r="A13" s="107" t="s">
        <v>4443</v>
      </c>
      <c r="B13" s="108" t="s">
        <v>2</v>
      </c>
      <c r="C13" s="109" t="s">
        <v>4011</v>
      </c>
      <c r="D13" s="110">
        <v>390</v>
      </c>
      <c r="E13" s="96" t="s">
        <v>4012</v>
      </c>
      <c r="F13" s="96" t="s">
        <v>4262</v>
      </c>
      <c r="G13" s="96" t="s">
        <v>4284</v>
      </c>
    </row>
    <row r="14" spans="1:4" ht="14.25">
      <c r="A14" s="96"/>
      <c r="B14" s="96"/>
      <c r="C14" s="99"/>
      <c r="D14" s="96"/>
    </row>
    <row r="15" spans="1:7" s="75" customFormat="1" ht="18" thickBot="1">
      <c r="A15" s="118" t="s">
        <v>4547</v>
      </c>
      <c r="B15" s="118"/>
      <c r="C15" s="118"/>
      <c r="D15" s="97"/>
      <c r="E15" s="111" t="s">
        <v>4566</v>
      </c>
      <c r="F15" s="111" t="s">
        <v>4567</v>
      </c>
      <c r="G15" s="111" t="s">
        <v>4568</v>
      </c>
    </row>
    <row r="16" spans="1:7" ht="17.25">
      <c r="A16" s="98" t="s">
        <v>2726</v>
      </c>
      <c r="B16" s="103" t="s">
        <v>2733</v>
      </c>
      <c r="C16" s="104" t="s">
        <v>2734</v>
      </c>
      <c r="D16" s="105">
        <v>874</v>
      </c>
      <c r="E16" s="96" t="s">
        <v>4306</v>
      </c>
      <c r="F16" s="96" t="s">
        <v>4307</v>
      </c>
      <c r="G16" s="96" t="s">
        <v>4308</v>
      </c>
    </row>
    <row r="17" spans="1:7" ht="14.25">
      <c r="A17" s="95" t="s">
        <v>4397</v>
      </c>
      <c r="B17" s="101" t="s">
        <v>880</v>
      </c>
      <c r="C17" s="102" t="s">
        <v>2740</v>
      </c>
      <c r="D17" s="106">
        <v>852</v>
      </c>
      <c r="E17" s="96" t="s">
        <v>4082</v>
      </c>
      <c r="F17" s="96" t="s">
        <v>4083</v>
      </c>
      <c r="G17" s="96" t="s">
        <v>4084</v>
      </c>
    </row>
    <row r="18" spans="1:7" ht="14.25">
      <c r="A18" s="95" t="s">
        <v>4400</v>
      </c>
      <c r="B18" s="101" t="s">
        <v>2745</v>
      </c>
      <c r="C18" s="102" t="s">
        <v>2740</v>
      </c>
      <c r="D18" s="106">
        <v>850</v>
      </c>
      <c r="E18" s="96" t="s">
        <v>4177</v>
      </c>
      <c r="F18" s="96" t="s">
        <v>4332</v>
      </c>
      <c r="G18" s="96" t="s">
        <v>4333</v>
      </c>
    </row>
    <row r="19" spans="1:7" ht="14.25">
      <c r="A19" s="95" t="s">
        <v>4404</v>
      </c>
      <c r="B19" s="101" t="s">
        <v>139</v>
      </c>
      <c r="C19" s="102" t="s">
        <v>2741</v>
      </c>
      <c r="D19" s="106">
        <v>848</v>
      </c>
      <c r="E19" s="96" t="s">
        <v>4315</v>
      </c>
      <c r="F19" s="96" t="s">
        <v>4316</v>
      </c>
      <c r="G19" s="96" t="s">
        <v>4254</v>
      </c>
    </row>
    <row r="20" spans="1:7" ht="14.25">
      <c r="A20" s="95" t="s">
        <v>4405</v>
      </c>
      <c r="B20" s="101" t="s">
        <v>2737</v>
      </c>
      <c r="C20" s="102" t="s">
        <v>2738</v>
      </c>
      <c r="D20" s="106">
        <v>840</v>
      </c>
      <c r="E20" s="96" t="s">
        <v>4172</v>
      </c>
      <c r="F20" s="96" t="s">
        <v>4321</v>
      </c>
      <c r="G20" s="96" t="s">
        <v>4256</v>
      </c>
    </row>
    <row r="21" spans="1:7" ht="14.25">
      <c r="A21" s="95" t="s">
        <v>4486</v>
      </c>
      <c r="B21" s="101" t="s">
        <v>155</v>
      </c>
      <c r="C21" s="102" t="s">
        <v>2753</v>
      </c>
      <c r="D21" s="106">
        <v>810</v>
      </c>
      <c r="E21" s="96" t="s">
        <v>4318</v>
      </c>
      <c r="F21" s="96" t="s">
        <v>4319</v>
      </c>
      <c r="G21" s="96" t="s">
        <v>4255</v>
      </c>
    </row>
    <row r="22" spans="1:7" ht="14.25">
      <c r="A22" s="95" t="s">
        <v>4408</v>
      </c>
      <c r="B22" s="101" t="s">
        <v>106</v>
      </c>
      <c r="C22" s="102" t="s">
        <v>2741</v>
      </c>
      <c r="D22" s="106">
        <v>790</v>
      </c>
      <c r="E22" s="96" t="s">
        <v>4312</v>
      </c>
      <c r="F22" s="96" t="s">
        <v>4313</v>
      </c>
      <c r="G22" s="96" t="s">
        <v>4314</v>
      </c>
    </row>
    <row r="23" spans="1:7" ht="14.25">
      <c r="A23" s="95" t="s">
        <v>4409</v>
      </c>
      <c r="B23" s="101" t="s">
        <v>2757</v>
      </c>
      <c r="C23" s="102" t="s">
        <v>2753</v>
      </c>
      <c r="D23" s="106">
        <v>754</v>
      </c>
      <c r="E23" s="96" t="s">
        <v>4317</v>
      </c>
      <c r="F23" s="96" t="s">
        <v>4170</v>
      </c>
      <c r="G23" s="96" t="s">
        <v>4054</v>
      </c>
    </row>
    <row r="24" spans="1:7" ht="14.25">
      <c r="A24" s="95" t="s">
        <v>4410</v>
      </c>
      <c r="B24" s="101" t="s">
        <v>234</v>
      </c>
      <c r="C24" s="102" t="s">
        <v>2740</v>
      </c>
      <c r="D24" s="106">
        <v>730</v>
      </c>
      <c r="E24" s="96" t="s">
        <v>4074</v>
      </c>
      <c r="F24" s="96" t="s">
        <v>4076</v>
      </c>
      <c r="G24" s="96" t="s">
        <v>4075</v>
      </c>
    </row>
    <row r="25" spans="1:7" ht="14.25">
      <c r="A25" s="95" t="s">
        <v>4442</v>
      </c>
      <c r="B25" s="101" t="s">
        <v>471</v>
      </c>
      <c r="C25" s="102" t="s">
        <v>2734</v>
      </c>
      <c r="D25" s="106">
        <v>724</v>
      </c>
      <c r="E25" s="96" t="s">
        <v>4309</v>
      </c>
      <c r="F25" s="96" t="s">
        <v>4253</v>
      </c>
      <c r="G25" s="96" t="s">
        <v>4049</v>
      </c>
    </row>
    <row r="26" spans="1:7" ht="14.25">
      <c r="A26" s="95" t="s">
        <v>4443</v>
      </c>
      <c r="B26" s="101" t="s">
        <v>851</v>
      </c>
      <c r="C26" s="102" t="s">
        <v>2740</v>
      </c>
      <c r="D26" s="106">
        <v>704</v>
      </c>
      <c r="E26" s="96" t="s">
        <v>4078</v>
      </c>
      <c r="F26" s="96" t="s">
        <v>4261</v>
      </c>
      <c r="G26" s="96" t="s">
        <v>4077</v>
      </c>
    </row>
    <row r="27" spans="1:7" ht="14.25">
      <c r="A27" s="95" t="s">
        <v>4414</v>
      </c>
      <c r="B27" s="101" t="s">
        <v>2755</v>
      </c>
      <c r="C27" s="102" t="s">
        <v>2756</v>
      </c>
      <c r="D27" s="106">
        <v>678</v>
      </c>
      <c r="E27" s="96" t="s">
        <v>4065</v>
      </c>
      <c r="F27" s="96" t="s">
        <v>4327</v>
      </c>
      <c r="G27" s="96" t="s">
        <v>4328</v>
      </c>
    </row>
    <row r="28" spans="1:7" ht="14.25">
      <c r="A28" s="95" t="s">
        <v>4414</v>
      </c>
      <c r="B28" s="101" t="s">
        <v>760</v>
      </c>
      <c r="C28" s="102" t="s">
        <v>2746</v>
      </c>
      <c r="D28" s="106">
        <v>678</v>
      </c>
      <c r="E28" s="96" t="s">
        <v>4068</v>
      </c>
      <c r="F28" s="96" t="s">
        <v>4066</v>
      </c>
      <c r="G28" s="96" t="s">
        <v>4067</v>
      </c>
    </row>
    <row r="29" spans="1:7" ht="14.25">
      <c r="A29" s="95" t="s">
        <v>4418</v>
      </c>
      <c r="B29" s="101" t="s">
        <v>3418</v>
      </c>
      <c r="C29" s="102" t="s">
        <v>2734</v>
      </c>
      <c r="D29" s="106">
        <v>670</v>
      </c>
      <c r="E29" s="96" t="s">
        <v>4044</v>
      </c>
      <c r="F29" s="96" t="s">
        <v>4305</v>
      </c>
      <c r="G29" s="96" t="s">
        <v>4045</v>
      </c>
    </row>
    <row r="30" spans="1:7" ht="14.25">
      <c r="A30" s="95" t="s">
        <v>4419</v>
      </c>
      <c r="B30" s="101" t="s">
        <v>207</v>
      </c>
      <c r="C30" s="102" t="s">
        <v>2747</v>
      </c>
      <c r="D30" s="106">
        <v>668</v>
      </c>
      <c r="E30" s="96" t="s">
        <v>4176</v>
      </c>
      <c r="F30" s="96" t="s">
        <v>4330</v>
      </c>
      <c r="G30" s="96" t="s">
        <v>4331</v>
      </c>
    </row>
    <row r="31" spans="1:7" ht="14.25">
      <c r="A31" s="95" t="s">
        <v>4420</v>
      </c>
      <c r="B31" s="101" t="s">
        <v>3006</v>
      </c>
      <c r="C31" s="102" t="s">
        <v>3933</v>
      </c>
      <c r="D31" s="106">
        <v>664</v>
      </c>
      <c r="E31" s="96" t="s">
        <v>4329</v>
      </c>
      <c r="F31" s="96" t="s">
        <v>4070</v>
      </c>
      <c r="G31" s="96" t="s">
        <v>4069</v>
      </c>
    </row>
    <row r="32" spans="1:7" ht="14.25">
      <c r="A32" s="95" t="s">
        <v>4421</v>
      </c>
      <c r="B32" s="101" t="s">
        <v>2919</v>
      </c>
      <c r="C32" s="102" t="s">
        <v>2753</v>
      </c>
      <c r="D32" s="106">
        <v>650</v>
      </c>
      <c r="E32" s="96" t="s">
        <v>4171</v>
      </c>
      <c r="F32" s="96" t="s">
        <v>4320</v>
      </c>
      <c r="G32" s="96" t="s">
        <v>4055</v>
      </c>
    </row>
    <row r="33" spans="1:7" ht="14.25">
      <c r="A33" s="95" t="s">
        <v>4423</v>
      </c>
      <c r="B33" s="101" t="s">
        <v>3388</v>
      </c>
      <c r="C33" s="102" t="s">
        <v>2761</v>
      </c>
      <c r="D33" s="106">
        <v>638</v>
      </c>
      <c r="E33" s="96" t="s">
        <v>4041</v>
      </c>
      <c r="F33" s="96" t="s">
        <v>4301</v>
      </c>
      <c r="G33" s="96" t="s">
        <v>4249</v>
      </c>
    </row>
    <row r="34" spans="1:7" ht="14.25">
      <c r="A34" s="95" t="s">
        <v>4425</v>
      </c>
      <c r="B34" s="101" t="s">
        <v>2760</v>
      </c>
      <c r="C34" s="102" t="s">
        <v>2761</v>
      </c>
      <c r="D34" s="106">
        <v>636</v>
      </c>
      <c r="E34" s="96" t="s">
        <v>4169</v>
      </c>
      <c r="F34" s="96" t="s">
        <v>4250</v>
      </c>
      <c r="G34" s="96" t="s">
        <v>4302</v>
      </c>
    </row>
    <row r="35" spans="1:7" ht="14.25">
      <c r="A35" s="95" t="s">
        <v>4427</v>
      </c>
      <c r="B35" s="101" t="s">
        <v>2764</v>
      </c>
      <c r="C35" s="102" t="s">
        <v>2765</v>
      </c>
      <c r="D35" s="106">
        <v>622</v>
      </c>
      <c r="E35" s="96" t="s">
        <v>4040</v>
      </c>
      <c r="F35" s="96" t="s">
        <v>4168</v>
      </c>
      <c r="G35" s="96" t="s">
        <v>4248</v>
      </c>
    </row>
    <row r="36" spans="1:7" ht="14.25">
      <c r="A36" s="95" t="s">
        <v>4477</v>
      </c>
      <c r="B36" s="101" t="s">
        <v>2785</v>
      </c>
      <c r="C36" s="102" t="s">
        <v>3926</v>
      </c>
      <c r="D36" s="106">
        <v>616</v>
      </c>
      <c r="E36" s="96" t="s">
        <v>4030</v>
      </c>
      <c r="F36" s="96" t="s">
        <v>4298</v>
      </c>
      <c r="G36" s="96" t="s">
        <v>4031</v>
      </c>
    </row>
    <row r="37" spans="1:7" ht="14.25">
      <c r="A37" s="95" t="s">
        <v>4510</v>
      </c>
      <c r="B37" s="101" t="s">
        <v>2944</v>
      </c>
      <c r="C37" s="102" t="s">
        <v>3928</v>
      </c>
      <c r="D37" s="106">
        <v>612</v>
      </c>
      <c r="E37" s="96" t="s">
        <v>4063</v>
      </c>
      <c r="F37" s="96" t="s">
        <v>4062</v>
      </c>
      <c r="G37" s="96" t="s">
        <v>4324</v>
      </c>
    </row>
    <row r="38" spans="1:7" ht="14.25">
      <c r="A38" s="95" t="s">
        <v>4510</v>
      </c>
      <c r="B38" s="101" t="s">
        <v>170</v>
      </c>
      <c r="C38" s="102" t="s">
        <v>3930</v>
      </c>
      <c r="D38" s="106">
        <v>612</v>
      </c>
      <c r="E38" s="96" t="s">
        <v>4173</v>
      </c>
      <c r="F38" s="96" t="s">
        <v>4259</v>
      </c>
      <c r="G38" s="96" t="s">
        <v>4258</v>
      </c>
    </row>
    <row r="39" spans="1:7" ht="14.25">
      <c r="A39" s="95" t="s">
        <v>4456</v>
      </c>
      <c r="B39" s="101" t="s">
        <v>2805</v>
      </c>
      <c r="C39" s="102" t="s">
        <v>3927</v>
      </c>
      <c r="D39" s="106">
        <v>570</v>
      </c>
      <c r="E39" s="96" t="s">
        <v>4247</v>
      </c>
      <c r="F39" s="96" t="s">
        <v>4039</v>
      </c>
      <c r="G39" s="96" t="s">
        <v>4300</v>
      </c>
    </row>
    <row r="40" spans="1:7" ht="14.25">
      <c r="A40" s="95" t="s">
        <v>4456</v>
      </c>
      <c r="B40" s="101" t="s">
        <v>2886</v>
      </c>
      <c r="C40" s="102" t="s">
        <v>2734</v>
      </c>
      <c r="D40" s="106">
        <v>570</v>
      </c>
      <c r="E40" s="96" t="s">
        <v>4050</v>
      </c>
      <c r="F40" s="96" t="s">
        <v>4310</v>
      </c>
      <c r="G40" s="96" t="s">
        <v>4311</v>
      </c>
    </row>
    <row r="41" spans="1:7" ht="14.25">
      <c r="A41" s="95" t="s">
        <v>4458</v>
      </c>
      <c r="B41" s="101" t="s">
        <v>2990</v>
      </c>
      <c r="C41" s="102" t="s">
        <v>3932</v>
      </c>
      <c r="D41" s="106">
        <v>554</v>
      </c>
      <c r="E41" s="96" t="s">
        <v>4260</v>
      </c>
      <c r="F41" s="96" t="s">
        <v>4326</v>
      </c>
      <c r="G41" s="96" t="s">
        <v>4175</v>
      </c>
    </row>
    <row r="42" spans="1:7" ht="14.25">
      <c r="A42" s="95" t="s">
        <v>4459</v>
      </c>
      <c r="B42" s="101" t="s">
        <v>263</v>
      </c>
      <c r="C42" s="102" t="s">
        <v>3926</v>
      </c>
      <c r="D42" s="106">
        <v>544</v>
      </c>
      <c r="E42" s="96" t="s">
        <v>4032</v>
      </c>
      <c r="F42" s="96" t="s">
        <v>4034</v>
      </c>
      <c r="G42" s="96" t="s">
        <v>4033</v>
      </c>
    </row>
    <row r="43" spans="1:7" ht="14.25">
      <c r="A43" s="95" t="s">
        <v>4511</v>
      </c>
      <c r="B43" s="101" t="s">
        <v>617</v>
      </c>
      <c r="C43" s="102" t="s">
        <v>2738</v>
      </c>
      <c r="D43" s="106">
        <v>524</v>
      </c>
      <c r="E43" s="96" t="s">
        <v>4056</v>
      </c>
      <c r="F43" s="96" t="s">
        <v>4058</v>
      </c>
      <c r="G43" s="96" t="s">
        <v>4057</v>
      </c>
    </row>
    <row r="44" spans="1:7" ht="14.25">
      <c r="A44" s="95" t="s">
        <v>4512</v>
      </c>
      <c r="B44" s="101" t="s">
        <v>3080</v>
      </c>
      <c r="C44" s="102" t="s">
        <v>2740</v>
      </c>
      <c r="D44" s="106">
        <v>502</v>
      </c>
      <c r="E44" s="96" t="s">
        <v>4080</v>
      </c>
      <c r="F44" s="96" t="s">
        <v>4081</v>
      </c>
      <c r="G44" s="96" t="s">
        <v>4079</v>
      </c>
    </row>
    <row r="45" spans="1:7" ht="14.25">
      <c r="A45" s="95" t="s">
        <v>4482</v>
      </c>
      <c r="B45" s="101" t="s">
        <v>2</v>
      </c>
      <c r="C45" s="102" t="s">
        <v>4011</v>
      </c>
      <c r="D45" s="106">
        <v>486</v>
      </c>
      <c r="E45" s="96" t="s">
        <v>4036</v>
      </c>
      <c r="F45" s="96" t="s">
        <v>4037</v>
      </c>
      <c r="G45" s="96" t="s">
        <v>4035</v>
      </c>
    </row>
    <row r="46" spans="1:7" ht="14.25">
      <c r="A46" s="95" t="s">
        <v>4548</v>
      </c>
      <c r="B46" s="101" t="s">
        <v>3037</v>
      </c>
      <c r="C46" s="102" t="s">
        <v>2751</v>
      </c>
      <c r="D46" s="106">
        <v>470</v>
      </c>
      <c r="E46" s="96" t="s">
        <v>4073</v>
      </c>
      <c r="F46" s="96" t="s">
        <v>4071</v>
      </c>
      <c r="G46" s="96" t="s">
        <v>4072</v>
      </c>
    </row>
    <row r="47" spans="1:7" ht="14.25">
      <c r="A47" s="95" t="s">
        <v>4549</v>
      </c>
      <c r="B47" s="101" t="s">
        <v>2853</v>
      </c>
      <c r="C47" s="102" t="s">
        <v>2734</v>
      </c>
      <c r="D47" s="106">
        <v>446</v>
      </c>
      <c r="E47" s="96" t="s">
        <v>4048</v>
      </c>
      <c r="F47" s="96" t="s">
        <v>4047</v>
      </c>
      <c r="G47" s="96" t="s">
        <v>4046</v>
      </c>
    </row>
    <row r="48" spans="1:7" ht="14.25">
      <c r="A48" s="95" t="s">
        <v>4550</v>
      </c>
      <c r="B48" s="101" t="s">
        <v>147</v>
      </c>
      <c r="C48" s="102" t="s">
        <v>2741</v>
      </c>
      <c r="D48" s="106">
        <v>432</v>
      </c>
      <c r="E48" s="96" t="s">
        <v>4052</v>
      </c>
      <c r="F48" s="96" t="s">
        <v>4051</v>
      </c>
      <c r="G48" s="96" t="s">
        <v>4053</v>
      </c>
    </row>
    <row r="49" spans="1:7" ht="14.25">
      <c r="A49" s="95" t="s">
        <v>4551</v>
      </c>
      <c r="B49" s="101" t="s">
        <v>341</v>
      </c>
      <c r="C49" s="102" t="s">
        <v>2761</v>
      </c>
      <c r="D49" s="106">
        <v>428</v>
      </c>
      <c r="E49" s="96" t="s">
        <v>4303</v>
      </c>
      <c r="F49" s="96" t="s">
        <v>4251</v>
      </c>
      <c r="G49" s="96" t="s">
        <v>4042</v>
      </c>
    </row>
    <row r="50" spans="1:7" ht="14.25">
      <c r="A50" s="95" t="s">
        <v>4552</v>
      </c>
      <c r="B50" s="101" t="s">
        <v>2935</v>
      </c>
      <c r="C50" s="102" t="s">
        <v>2738</v>
      </c>
      <c r="D50" s="106">
        <v>410</v>
      </c>
      <c r="E50" s="96" t="s">
        <v>4257</v>
      </c>
      <c r="F50" s="96" t="s">
        <v>4322</v>
      </c>
      <c r="G50" s="96" t="s">
        <v>4323</v>
      </c>
    </row>
    <row r="51" spans="1:7" ht="14.25">
      <c r="A51" s="95" t="s">
        <v>4552</v>
      </c>
      <c r="B51" s="101" t="s">
        <v>2942</v>
      </c>
      <c r="C51" s="102" t="s">
        <v>3928</v>
      </c>
      <c r="D51" s="106">
        <v>410</v>
      </c>
      <c r="E51" s="96" t="s">
        <v>4059</v>
      </c>
      <c r="F51" s="96" t="s">
        <v>4060</v>
      </c>
      <c r="G51" s="96" t="s">
        <v>4061</v>
      </c>
    </row>
    <row r="52" spans="1:7" ht="14.25">
      <c r="A52" s="95" t="s">
        <v>4554</v>
      </c>
      <c r="B52" s="101" t="s">
        <v>275</v>
      </c>
      <c r="C52" s="102" t="s">
        <v>3927</v>
      </c>
      <c r="D52" s="106">
        <v>390</v>
      </c>
      <c r="E52" s="96" t="s">
        <v>4299</v>
      </c>
      <c r="F52" s="96" t="s">
        <v>4246</v>
      </c>
      <c r="G52" s="96" t="s">
        <v>4038</v>
      </c>
    </row>
    <row r="53" spans="1:7" ht="14.25">
      <c r="A53" s="95" t="s">
        <v>4555</v>
      </c>
      <c r="B53" s="101" t="s">
        <v>2839</v>
      </c>
      <c r="C53" s="102" t="s">
        <v>3936</v>
      </c>
      <c r="D53" s="106">
        <v>366</v>
      </c>
      <c r="E53" s="96" t="s">
        <v>4043</v>
      </c>
      <c r="F53" s="96" t="s">
        <v>4304</v>
      </c>
      <c r="G53" s="96" t="s">
        <v>4252</v>
      </c>
    </row>
    <row r="54" spans="1:7" ht="15" thickBot="1">
      <c r="A54" s="107" t="s">
        <v>4556</v>
      </c>
      <c r="B54" s="108" t="s">
        <v>3517</v>
      </c>
      <c r="C54" s="109" t="s">
        <v>3931</v>
      </c>
      <c r="D54" s="110">
        <v>360</v>
      </c>
      <c r="E54" s="96" t="s">
        <v>4325</v>
      </c>
      <c r="F54" s="96" t="s">
        <v>4064</v>
      </c>
      <c r="G54" s="96" t="s">
        <v>4174</v>
      </c>
    </row>
    <row r="55" spans="1:4" ht="14.25">
      <c r="A55" s="96"/>
      <c r="B55" s="96"/>
      <c r="C55" s="99"/>
      <c r="D55" s="96"/>
    </row>
    <row r="56" spans="1:7" s="75" customFormat="1" ht="18" thickBot="1">
      <c r="A56" s="118" t="s">
        <v>4557</v>
      </c>
      <c r="B56" s="118"/>
      <c r="C56" s="118"/>
      <c r="D56" s="118"/>
      <c r="E56" s="111" t="s">
        <v>4566</v>
      </c>
      <c r="F56" s="111" t="s">
        <v>4567</v>
      </c>
      <c r="G56" s="111" t="s">
        <v>4568</v>
      </c>
    </row>
    <row r="57" spans="1:7" ht="17.25">
      <c r="A57" s="98" t="s">
        <v>2726</v>
      </c>
      <c r="B57" s="103" t="s">
        <v>783</v>
      </c>
      <c r="C57" s="104" t="s">
        <v>3933</v>
      </c>
      <c r="D57" s="105">
        <v>886</v>
      </c>
      <c r="E57" s="97" t="s">
        <v>3982</v>
      </c>
      <c r="F57" s="97" t="s">
        <v>3983</v>
      </c>
      <c r="G57" s="97" t="s">
        <v>3984</v>
      </c>
    </row>
    <row r="58" spans="1:7" ht="14.25">
      <c r="A58" s="95" t="s">
        <v>4397</v>
      </c>
      <c r="B58" s="101" t="s">
        <v>106</v>
      </c>
      <c r="C58" s="102" t="s">
        <v>2741</v>
      </c>
      <c r="D58" s="106">
        <v>876</v>
      </c>
      <c r="E58" s="97" t="s">
        <v>4230</v>
      </c>
      <c r="F58" s="97" t="s">
        <v>4361</v>
      </c>
      <c r="G58" s="97" t="s">
        <v>4182</v>
      </c>
    </row>
    <row r="59" spans="1:7" ht="14.25">
      <c r="A59" s="95" t="s">
        <v>4400</v>
      </c>
      <c r="B59" s="101" t="s">
        <v>2733</v>
      </c>
      <c r="C59" s="102" t="s">
        <v>2734</v>
      </c>
      <c r="D59" s="106">
        <v>872</v>
      </c>
      <c r="E59" s="97" t="s">
        <v>4357</v>
      </c>
      <c r="F59" s="97" t="s">
        <v>4358</v>
      </c>
      <c r="G59" s="97" t="s">
        <v>4359</v>
      </c>
    </row>
    <row r="60" spans="1:7" ht="14.25">
      <c r="A60" s="95" t="s">
        <v>4400</v>
      </c>
      <c r="B60" s="101" t="s">
        <v>2736</v>
      </c>
      <c r="C60" s="102" t="s">
        <v>2740</v>
      </c>
      <c r="D60" s="106">
        <v>872</v>
      </c>
      <c r="E60" s="97" t="s">
        <v>3992</v>
      </c>
      <c r="F60" s="97" t="s">
        <v>3994</v>
      </c>
      <c r="G60" s="97" t="s">
        <v>3993</v>
      </c>
    </row>
    <row r="61" spans="1:7" ht="14.25">
      <c r="A61" s="95" t="s">
        <v>4405</v>
      </c>
      <c r="B61" s="101" t="s">
        <v>207</v>
      </c>
      <c r="C61" s="102" t="s">
        <v>2747</v>
      </c>
      <c r="D61" s="106">
        <v>864</v>
      </c>
      <c r="E61" s="97" t="s">
        <v>4187</v>
      </c>
      <c r="F61" s="97" t="s">
        <v>4378</v>
      </c>
      <c r="G61" s="97" t="s">
        <v>3991</v>
      </c>
    </row>
    <row r="62" spans="1:7" ht="14.25">
      <c r="A62" s="95" t="s">
        <v>4486</v>
      </c>
      <c r="B62" s="101" t="s">
        <v>234</v>
      </c>
      <c r="C62" s="102" t="s">
        <v>2740</v>
      </c>
      <c r="D62" s="106">
        <v>854</v>
      </c>
      <c r="E62" s="97" t="s">
        <v>4381</v>
      </c>
      <c r="F62" s="97" t="s">
        <v>4242</v>
      </c>
      <c r="G62" s="97" t="s">
        <v>4382</v>
      </c>
    </row>
    <row r="63" spans="1:7" ht="14.25">
      <c r="A63" s="95" t="s">
        <v>4408</v>
      </c>
      <c r="B63" s="101" t="s">
        <v>3006</v>
      </c>
      <c r="C63" s="102" t="s">
        <v>3933</v>
      </c>
      <c r="D63" s="106">
        <v>850</v>
      </c>
      <c r="E63" s="97" t="s">
        <v>3978</v>
      </c>
      <c r="F63" s="97" t="s">
        <v>3976</v>
      </c>
      <c r="G63" s="97" t="s">
        <v>3977</v>
      </c>
    </row>
    <row r="64" spans="1:7" ht="14.25">
      <c r="A64" s="95" t="s">
        <v>4409</v>
      </c>
      <c r="B64" s="101" t="s">
        <v>2919</v>
      </c>
      <c r="C64" s="102" t="s">
        <v>2753</v>
      </c>
      <c r="D64" s="106">
        <v>848</v>
      </c>
      <c r="E64" s="97" t="s">
        <v>4234</v>
      </c>
      <c r="F64" s="97" t="s">
        <v>4235</v>
      </c>
      <c r="G64" s="97" t="s">
        <v>4364</v>
      </c>
    </row>
    <row r="65" spans="1:7" ht="14.25">
      <c r="A65" s="95" t="s">
        <v>4410</v>
      </c>
      <c r="B65" s="101" t="s">
        <v>139</v>
      </c>
      <c r="C65" s="102" t="s">
        <v>2741</v>
      </c>
      <c r="D65" s="106">
        <v>836</v>
      </c>
      <c r="E65" s="97" t="s">
        <v>3961</v>
      </c>
      <c r="F65" s="97" t="s">
        <v>3959</v>
      </c>
      <c r="G65" s="97" t="s">
        <v>3960</v>
      </c>
    </row>
    <row r="66" spans="1:7" ht="14.25">
      <c r="A66" s="95" t="s">
        <v>4442</v>
      </c>
      <c r="B66" s="101" t="s">
        <v>170</v>
      </c>
      <c r="C66" s="102" t="s">
        <v>3930</v>
      </c>
      <c r="D66" s="106">
        <v>826</v>
      </c>
      <c r="E66" s="97" t="s">
        <v>4370</v>
      </c>
      <c r="F66" s="97" t="s">
        <v>4371</v>
      </c>
      <c r="G66" s="97" t="s">
        <v>4372</v>
      </c>
    </row>
    <row r="67" spans="1:7" ht="14.25">
      <c r="A67" s="95" t="s">
        <v>4443</v>
      </c>
      <c r="B67" s="101" t="s">
        <v>2737</v>
      </c>
      <c r="C67" s="102" t="s">
        <v>2738</v>
      </c>
      <c r="D67" s="106">
        <v>824</v>
      </c>
      <c r="E67" s="97" t="s">
        <v>4365</v>
      </c>
      <c r="F67" s="97" t="s">
        <v>4236</v>
      </c>
      <c r="G67" s="97" t="s">
        <v>4366</v>
      </c>
    </row>
    <row r="68" spans="1:7" ht="14.25">
      <c r="A68" s="95" t="s">
        <v>4414</v>
      </c>
      <c r="B68" s="101" t="s">
        <v>2755</v>
      </c>
      <c r="C68" s="102" t="s">
        <v>2756</v>
      </c>
      <c r="D68" s="106">
        <v>802</v>
      </c>
      <c r="E68" s="97" t="s">
        <v>4377</v>
      </c>
      <c r="F68" s="97" t="s">
        <v>3975</v>
      </c>
      <c r="G68" s="97" t="s">
        <v>4186</v>
      </c>
    </row>
    <row r="69" spans="1:7" ht="14.25">
      <c r="A69" s="95" t="s">
        <v>4448</v>
      </c>
      <c r="B69" s="101" t="s">
        <v>3069</v>
      </c>
      <c r="C69" s="102" t="s">
        <v>2740</v>
      </c>
      <c r="D69" s="106">
        <v>798</v>
      </c>
      <c r="E69" s="97" t="s">
        <v>4383</v>
      </c>
      <c r="F69" s="97" t="s">
        <v>4243</v>
      </c>
      <c r="G69" s="97" t="s">
        <v>4384</v>
      </c>
    </row>
    <row r="70" spans="1:7" ht="14.25">
      <c r="A70" s="95" t="s">
        <v>4418</v>
      </c>
      <c r="B70" s="101" t="s">
        <v>2785</v>
      </c>
      <c r="C70" s="102" t="s">
        <v>3926</v>
      </c>
      <c r="D70" s="106">
        <v>776</v>
      </c>
      <c r="E70" s="97" t="s">
        <v>4349</v>
      </c>
      <c r="F70" s="97" t="s">
        <v>4224</v>
      </c>
      <c r="G70" s="97" t="s">
        <v>3939</v>
      </c>
    </row>
    <row r="71" spans="1:7" ht="14.25">
      <c r="A71" s="95" t="s">
        <v>4419</v>
      </c>
      <c r="B71" s="101" t="s">
        <v>2745</v>
      </c>
      <c r="C71" s="102" t="s">
        <v>2740</v>
      </c>
      <c r="D71" s="106">
        <v>764</v>
      </c>
      <c r="E71" s="97" t="s">
        <v>4386</v>
      </c>
      <c r="F71" s="97" t="s">
        <v>3999</v>
      </c>
      <c r="G71" s="97" t="s">
        <v>4245</v>
      </c>
    </row>
    <row r="72" spans="1:7" ht="14.25">
      <c r="A72" s="95" t="s">
        <v>4420</v>
      </c>
      <c r="B72" s="101" t="s">
        <v>851</v>
      </c>
      <c r="C72" s="102" t="s">
        <v>2740</v>
      </c>
      <c r="D72" s="106">
        <v>754</v>
      </c>
      <c r="E72" s="97" t="s">
        <v>4385</v>
      </c>
      <c r="F72" s="97" t="s">
        <v>4244</v>
      </c>
      <c r="G72" s="97" t="s">
        <v>3998</v>
      </c>
    </row>
    <row r="73" spans="1:7" ht="14.25">
      <c r="A73" s="95" t="s">
        <v>4421</v>
      </c>
      <c r="B73" s="101" t="s">
        <v>155</v>
      </c>
      <c r="C73" s="102" t="s">
        <v>2753</v>
      </c>
      <c r="D73" s="106">
        <v>746</v>
      </c>
      <c r="E73" s="97" t="s">
        <v>3965</v>
      </c>
      <c r="F73" s="97" t="s">
        <v>4233</v>
      </c>
      <c r="G73" s="97" t="s">
        <v>4363</v>
      </c>
    </row>
    <row r="74" spans="1:7" ht="14.25">
      <c r="A74" s="95" t="s">
        <v>4423</v>
      </c>
      <c r="B74" s="101" t="s">
        <v>3041</v>
      </c>
      <c r="C74" s="102" t="s">
        <v>3937</v>
      </c>
      <c r="D74" s="106">
        <v>726</v>
      </c>
      <c r="E74" s="97" t="s">
        <v>4240</v>
      </c>
      <c r="F74" s="97" t="s">
        <v>4239</v>
      </c>
      <c r="G74" s="97" t="s">
        <v>4379</v>
      </c>
    </row>
    <row r="75" spans="1:7" ht="14.25">
      <c r="A75" s="95" t="s">
        <v>4425</v>
      </c>
      <c r="B75" s="101" t="s">
        <v>3068</v>
      </c>
      <c r="C75" s="102" t="s">
        <v>2740</v>
      </c>
      <c r="D75" s="106">
        <v>722</v>
      </c>
      <c r="E75" s="97" t="s">
        <v>3996</v>
      </c>
      <c r="F75" s="97" t="s">
        <v>3995</v>
      </c>
      <c r="G75" s="97" t="s">
        <v>3997</v>
      </c>
    </row>
    <row r="76" spans="1:7" ht="14.25">
      <c r="A76" s="95" t="s">
        <v>4427</v>
      </c>
      <c r="B76" s="101" t="s">
        <v>263</v>
      </c>
      <c r="C76" s="102" t="s">
        <v>3926</v>
      </c>
      <c r="D76" s="106">
        <v>718</v>
      </c>
      <c r="E76" s="97" t="s">
        <v>4178</v>
      </c>
      <c r="F76" s="97" t="s">
        <v>4225</v>
      </c>
      <c r="G76" s="97" t="s">
        <v>4350</v>
      </c>
    </row>
    <row r="77" spans="1:7" ht="14.25">
      <c r="A77" s="95" t="s">
        <v>4477</v>
      </c>
      <c r="B77" s="101" t="s">
        <v>2985</v>
      </c>
      <c r="C77" s="102" t="s">
        <v>3932</v>
      </c>
      <c r="D77" s="106">
        <v>678</v>
      </c>
      <c r="E77" s="97" t="s">
        <v>4374</v>
      </c>
      <c r="F77" s="97" t="s">
        <v>4185</v>
      </c>
      <c r="G77" s="97" t="s">
        <v>3973</v>
      </c>
    </row>
    <row r="78" spans="1:7" ht="14.25">
      <c r="A78" s="95" t="s">
        <v>4477</v>
      </c>
      <c r="B78" s="101" t="s">
        <v>2990</v>
      </c>
      <c r="C78" s="102" t="s">
        <v>3932</v>
      </c>
      <c r="D78" s="106">
        <v>678</v>
      </c>
      <c r="E78" s="97" t="s">
        <v>3974</v>
      </c>
      <c r="F78" s="97" t="s">
        <v>4375</v>
      </c>
      <c r="G78" s="97" t="s">
        <v>4376</v>
      </c>
    </row>
    <row r="79" spans="1:7" ht="14.25">
      <c r="A79" s="95" t="s">
        <v>4479</v>
      </c>
      <c r="B79" s="101" t="s">
        <v>1006</v>
      </c>
      <c r="C79" s="102" t="s">
        <v>2761</v>
      </c>
      <c r="D79" s="106">
        <v>658</v>
      </c>
      <c r="E79" s="97" t="s">
        <v>3949</v>
      </c>
      <c r="F79" s="97" t="s">
        <v>3948</v>
      </c>
      <c r="G79" s="97" t="s">
        <v>3950</v>
      </c>
    </row>
    <row r="80" spans="1:7" ht="14.25">
      <c r="A80" s="95" t="s">
        <v>4456</v>
      </c>
      <c r="B80" s="101" t="s">
        <v>2954</v>
      </c>
      <c r="C80" s="102" t="s">
        <v>3929</v>
      </c>
      <c r="D80" s="106">
        <v>654</v>
      </c>
      <c r="E80" s="97" t="s">
        <v>3969</v>
      </c>
      <c r="F80" s="97" t="s">
        <v>3971</v>
      </c>
      <c r="G80" s="97" t="s">
        <v>3970</v>
      </c>
    </row>
    <row r="81" spans="1:7" ht="14.25">
      <c r="A81" s="95" t="s">
        <v>4457</v>
      </c>
      <c r="B81" s="101" t="s">
        <v>3010</v>
      </c>
      <c r="C81" s="102" t="s">
        <v>3933</v>
      </c>
      <c r="D81" s="106">
        <v>652</v>
      </c>
      <c r="E81" s="97" t="s">
        <v>3981</v>
      </c>
      <c r="F81" s="97" t="s">
        <v>3979</v>
      </c>
      <c r="G81" s="97" t="s">
        <v>3980</v>
      </c>
    </row>
    <row r="82" spans="1:7" ht="14.25">
      <c r="A82" s="95" t="s">
        <v>4458</v>
      </c>
      <c r="B82" s="101" t="s">
        <v>3023</v>
      </c>
      <c r="C82" s="102" t="s">
        <v>3934</v>
      </c>
      <c r="D82" s="106">
        <v>642</v>
      </c>
      <c r="E82" s="97" t="s">
        <v>3990</v>
      </c>
      <c r="F82" s="97" t="s">
        <v>3988</v>
      </c>
      <c r="G82" s="97" t="s">
        <v>3989</v>
      </c>
    </row>
    <row r="83" spans="1:7" ht="14.25">
      <c r="A83" s="95" t="s">
        <v>4459</v>
      </c>
      <c r="B83" s="101" t="s">
        <v>1392</v>
      </c>
      <c r="C83" s="102" t="s">
        <v>3931</v>
      </c>
      <c r="D83" s="106">
        <v>632</v>
      </c>
      <c r="E83" s="97" t="s">
        <v>4238</v>
      </c>
      <c r="F83" s="97" t="s">
        <v>4373</v>
      </c>
      <c r="G83" s="97" t="s">
        <v>3972</v>
      </c>
    </row>
    <row r="84" spans="1:7" ht="14.25">
      <c r="A84" s="95" t="s">
        <v>4511</v>
      </c>
      <c r="B84" s="101" t="s">
        <v>2849</v>
      </c>
      <c r="C84" s="102" t="s">
        <v>2734</v>
      </c>
      <c r="D84" s="106">
        <v>630</v>
      </c>
      <c r="E84" s="97" t="s">
        <v>3952</v>
      </c>
      <c r="F84" s="97" t="s">
        <v>3953</v>
      </c>
      <c r="G84" s="97" t="s">
        <v>3951</v>
      </c>
    </row>
    <row r="85" spans="1:7" ht="14.25">
      <c r="A85" s="95" t="s">
        <v>4512</v>
      </c>
      <c r="B85" s="101" t="s">
        <v>3017</v>
      </c>
      <c r="C85" s="102" t="s">
        <v>3934</v>
      </c>
      <c r="D85" s="106">
        <v>624</v>
      </c>
      <c r="E85" s="97" t="s">
        <v>3987</v>
      </c>
      <c r="F85" s="97" t="s">
        <v>3986</v>
      </c>
      <c r="G85" s="97" t="s">
        <v>3985</v>
      </c>
    </row>
    <row r="86" spans="1:7" ht="14.25">
      <c r="A86" s="95" t="s">
        <v>4482</v>
      </c>
      <c r="B86" s="101" t="s">
        <v>2886</v>
      </c>
      <c r="C86" s="102" t="s">
        <v>2734</v>
      </c>
      <c r="D86" s="106">
        <v>576</v>
      </c>
      <c r="E86" s="97" t="s">
        <v>3955</v>
      </c>
      <c r="F86" s="97" t="s">
        <v>4360</v>
      </c>
      <c r="G86" s="97" t="s">
        <v>4181</v>
      </c>
    </row>
    <row r="87" spans="1:7" ht="14.25">
      <c r="A87" s="95" t="s">
        <v>4548</v>
      </c>
      <c r="B87" s="101" t="s">
        <v>887</v>
      </c>
      <c r="C87" s="102" t="s">
        <v>2740</v>
      </c>
      <c r="D87" s="106">
        <v>574</v>
      </c>
      <c r="E87" s="97" t="s">
        <v>4189</v>
      </c>
      <c r="F87" s="97" t="s">
        <v>4387</v>
      </c>
      <c r="G87" s="97" t="s">
        <v>4388</v>
      </c>
    </row>
    <row r="88" spans="1:7" ht="14.25">
      <c r="A88" s="95" t="s">
        <v>4549</v>
      </c>
      <c r="B88" s="101" t="s">
        <v>2807</v>
      </c>
      <c r="C88" s="102" t="s">
        <v>3927</v>
      </c>
      <c r="D88" s="106">
        <v>572</v>
      </c>
      <c r="E88" s="97" t="s">
        <v>4226</v>
      </c>
      <c r="F88" s="97" t="s">
        <v>4353</v>
      </c>
      <c r="G88" s="97" t="s">
        <v>3943</v>
      </c>
    </row>
    <row r="89" spans="1:7" ht="14.25">
      <c r="A89" s="95" t="s">
        <v>4550</v>
      </c>
      <c r="B89" s="101" t="s">
        <v>2764</v>
      </c>
      <c r="C89" s="102" t="s">
        <v>2765</v>
      </c>
      <c r="D89" s="106">
        <v>570</v>
      </c>
      <c r="E89" s="97" t="s">
        <v>4354</v>
      </c>
      <c r="F89" s="97" t="s">
        <v>3947</v>
      </c>
      <c r="G89" s="97" t="s">
        <v>4227</v>
      </c>
    </row>
    <row r="90" spans="1:7" ht="14.25">
      <c r="A90" s="95" t="s">
        <v>4551</v>
      </c>
      <c r="B90" s="101" t="s">
        <v>683</v>
      </c>
      <c r="C90" s="102" t="s">
        <v>3928</v>
      </c>
      <c r="D90" s="106">
        <v>560</v>
      </c>
      <c r="E90" s="97" t="s">
        <v>3968</v>
      </c>
      <c r="F90" s="97" t="s">
        <v>3966</v>
      </c>
      <c r="G90" s="97" t="s">
        <v>3967</v>
      </c>
    </row>
    <row r="91" spans="1:7" ht="14.25">
      <c r="A91" s="95" t="s">
        <v>4552</v>
      </c>
      <c r="B91" s="101" t="s">
        <v>675</v>
      </c>
      <c r="C91" s="102" t="s">
        <v>3928</v>
      </c>
      <c r="D91" s="106">
        <v>550</v>
      </c>
      <c r="E91" s="97" t="s">
        <v>4368</v>
      </c>
      <c r="F91" s="97" t="s">
        <v>4184</v>
      </c>
      <c r="G91" s="97" t="s">
        <v>4369</v>
      </c>
    </row>
    <row r="92" spans="1:7" ht="14.25">
      <c r="A92" s="95" t="s">
        <v>4553</v>
      </c>
      <c r="B92" s="101" t="s">
        <v>275</v>
      </c>
      <c r="C92" s="102" t="s">
        <v>3927</v>
      </c>
      <c r="D92" s="106">
        <v>546</v>
      </c>
      <c r="E92" s="97" t="s">
        <v>4179</v>
      </c>
      <c r="F92" s="97" t="s">
        <v>4351</v>
      </c>
      <c r="G92" s="97" t="s">
        <v>4352</v>
      </c>
    </row>
    <row r="93" spans="1:7" ht="14.25">
      <c r="A93" s="95" t="s">
        <v>4554</v>
      </c>
      <c r="B93" s="101" t="s">
        <v>2839</v>
      </c>
      <c r="C93" s="102" t="s">
        <v>3936</v>
      </c>
      <c r="D93" s="106">
        <v>534</v>
      </c>
      <c r="E93" s="97" t="s">
        <v>4180</v>
      </c>
      <c r="F93" s="97" t="s">
        <v>4228</v>
      </c>
      <c r="G93" s="97" t="s">
        <v>4355</v>
      </c>
    </row>
    <row r="94" spans="1:7" ht="14.25">
      <c r="A94" s="95" t="s">
        <v>4555</v>
      </c>
      <c r="B94" s="101" t="s">
        <v>2813</v>
      </c>
      <c r="C94" s="102" t="s">
        <v>3927</v>
      </c>
      <c r="D94" s="106">
        <v>514</v>
      </c>
      <c r="E94" s="97" t="s">
        <v>3945</v>
      </c>
      <c r="F94" s="97" t="s">
        <v>3944</v>
      </c>
      <c r="G94" s="97" t="s">
        <v>3946</v>
      </c>
    </row>
    <row r="95" spans="1:7" ht="14.25">
      <c r="A95" s="95" t="s">
        <v>4556</v>
      </c>
      <c r="B95" s="101" t="s">
        <v>584</v>
      </c>
      <c r="C95" s="102" t="s">
        <v>2753</v>
      </c>
      <c r="D95" s="106">
        <v>512</v>
      </c>
      <c r="E95" s="97" t="s">
        <v>4231</v>
      </c>
      <c r="F95" s="97" t="s">
        <v>4362</v>
      </c>
      <c r="G95" s="97" t="s">
        <v>4232</v>
      </c>
    </row>
    <row r="96" spans="1:7" ht="14.25">
      <c r="A96" s="95" t="s">
        <v>4558</v>
      </c>
      <c r="B96" s="101" t="s">
        <v>2853</v>
      </c>
      <c r="C96" s="102" t="s">
        <v>2734</v>
      </c>
      <c r="D96" s="106">
        <v>496</v>
      </c>
      <c r="E96" s="97" t="s">
        <v>3954</v>
      </c>
      <c r="F96" s="97" t="s">
        <v>4356</v>
      </c>
      <c r="G96" s="97" t="s">
        <v>4229</v>
      </c>
    </row>
    <row r="97" spans="1:7" ht="14.25">
      <c r="A97" s="95" t="s">
        <v>4559</v>
      </c>
      <c r="B97" s="101" t="s">
        <v>3053</v>
      </c>
      <c r="C97" s="102" t="s">
        <v>2740</v>
      </c>
      <c r="D97" s="106">
        <v>486</v>
      </c>
      <c r="E97" s="97" t="s">
        <v>4380</v>
      </c>
      <c r="F97" s="97" t="s">
        <v>4241</v>
      </c>
      <c r="G97" s="97" t="s">
        <v>4188</v>
      </c>
    </row>
    <row r="98" spans="1:7" ht="14.25">
      <c r="A98" s="95" t="s">
        <v>4560</v>
      </c>
      <c r="B98" s="101" t="s">
        <v>1168</v>
      </c>
      <c r="C98" s="102" t="s">
        <v>2734</v>
      </c>
      <c r="D98" s="106">
        <v>460</v>
      </c>
      <c r="E98" s="97" t="s">
        <v>3957</v>
      </c>
      <c r="F98" s="97" t="s">
        <v>3956</v>
      </c>
      <c r="G98" s="97" t="s">
        <v>3958</v>
      </c>
    </row>
    <row r="99" spans="1:7" ht="14.25">
      <c r="A99" s="95" t="s">
        <v>4561</v>
      </c>
      <c r="B99" s="101" t="s">
        <v>2805</v>
      </c>
      <c r="C99" s="102" t="s">
        <v>3927</v>
      </c>
      <c r="D99" s="106">
        <v>452</v>
      </c>
      <c r="E99" s="97" t="s">
        <v>3941</v>
      </c>
      <c r="F99" s="97" t="s">
        <v>3940</v>
      </c>
      <c r="G99" s="97" t="s">
        <v>3942</v>
      </c>
    </row>
    <row r="100" spans="1:7" ht="14.25">
      <c r="A100" s="95" t="s">
        <v>4562</v>
      </c>
      <c r="B100" s="101" t="s">
        <v>2935</v>
      </c>
      <c r="C100" s="102" t="s">
        <v>2738</v>
      </c>
      <c r="D100" s="106">
        <v>416</v>
      </c>
      <c r="E100" s="97" t="s">
        <v>4367</v>
      </c>
      <c r="F100" s="97" t="s">
        <v>4183</v>
      </c>
      <c r="G100" s="97" t="s">
        <v>4237</v>
      </c>
    </row>
    <row r="101" spans="1:7" ht="15" thickBot="1">
      <c r="A101" s="107" t="s">
        <v>4563</v>
      </c>
      <c r="B101" s="108" t="s">
        <v>2905</v>
      </c>
      <c r="C101" s="109" t="s">
        <v>2741</v>
      </c>
      <c r="D101" s="110">
        <v>218</v>
      </c>
      <c r="E101" s="97" t="s">
        <v>3962</v>
      </c>
      <c r="F101" s="97" t="s">
        <v>3963</v>
      </c>
      <c r="G101" s="97" t="s">
        <v>3964</v>
      </c>
    </row>
    <row r="102" spans="1:4" ht="14.25">
      <c r="A102" s="96"/>
      <c r="B102" s="96"/>
      <c r="C102" s="99"/>
      <c r="D102" s="96"/>
    </row>
    <row r="103" spans="1:4" ht="14.25">
      <c r="A103" s="96"/>
      <c r="B103" s="96"/>
      <c r="C103" s="99"/>
      <c r="D103" s="96"/>
    </row>
    <row r="104" spans="1:7" s="75" customFormat="1" ht="18" thickBot="1">
      <c r="A104" s="118" t="s">
        <v>4564</v>
      </c>
      <c r="B104" s="118"/>
      <c r="C104" s="118"/>
      <c r="D104" s="118"/>
      <c r="E104" s="111" t="s">
        <v>4566</v>
      </c>
      <c r="F104" s="111" t="s">
        <v>4567</v>
      </c>
      <c r="G104" s="111" t="s">
        <v>4568</v>
      </c>
    </row>
    <row r="105" spans="1:7" ht="17.25">
      <c r="A105" s="98" t="s">
        <v>2726</v>
      </c>
      <c r="B105" s="103" t="s">
        <v>139</v>
      </c>
      <c r="C105" s="104" t="s">
        <v>2741</v>
      </c>
      <c r="D105" s="105">
        <v>834</v>
      </c>
      <c r="E105" s="96" t="s">
        <v>4095</v>
      </c>
      <c r="F105" s="96" t="s">
        <v>4270</v>
      </c>
      <c r="G105" s="96" t="s">
        <v>4193</v>
      </c>
    </row>
    <row r="106" spans="1:7" ht="14.25">
      <c r="A106" s="95" t="s">
        <v>4397</v>
      </c>
      <c r="B106" s="101" t="s">
        <v>3904</v>
      </c>
      <c r="C106" s="102" t="s">
        <v>2740</v>
      </c>
      <c r="D106" s="106">
        <v>792</v>
      </c>
      <c r="E106" s="96" t="s">
        <v>4119</v>
      </c>
      <c r="F106" s="96" t="s">
        <v>4121</v>
      </c>
      <c r="G106" s="96" t="s">
        <v>4120</v>
      </c>
    </row>
    <row r="107" spans="1:7" ht="14.25">
      <c r="A107" s="95" t="s">
        <v>4400</v>
      </c>
      <c r="B107" s="101" t="s">
        <v>2733</v>
      </c>
      <c r="C107" s="102" t="s">
        <v>2734</v>
      </c>
      <c r="D107" s="106">
        <v>686</v>
      </c>
      <c r="E107" s="96" t="s">
        <v>4191</v>
      </c>
      <c r="F107" s="96" t="s">
        <v>4218</v>
      </c>
      <c r="G107" s="96" t="s">
        <v>4267</v>
      </c>
    </row>
    <row r="108" spans="1:7" ht="14.25">
      <c r="A108" s="95" t="s">
        <v>4404</v>
      </c>
      <c r="B108" s="101" t="s">
        <v>2919</v>
      </c>
      <c r="C108" s="102" t="s">
        <v>2753</v>
      </c>
      <c r="D108" s="106">
        <v>656</v>
      </c>
      <c r="E108" s="96" t="s">
        <v>4101</v>
      </c>
      <c r="F108" s="96" t="s">
        <v>4222</v>
      </c>
      <c r="G108" s="96" t="s">
        <v>4274</v>
      </c>
    </row>
    <row r="109" spans="1:7" ht="14.25">
      <c r="A109" s="95" t="s">
        <v>4404</v>
      </c>
      <c r="B109" s="101" t="s">
        <v>2745</v>
      </c>
      <c r="C109" s="102" t="s">
        <v>2740</v>
      </c>
      <c r="D109" s="106">
        <v>656</v>
      </c>
      <c r="E109" s="96" t="s">
        <v>4198</v>
      </c>
      <c r="F109" s="96" t="s">
        <v>4199</v>
      </c>
      <c r="G109" s="96" t="s">
        <v>4283</v>
      </c>
    </row>
    <row r="110" spans="1:7" ht="14.25">
      <c r="A110" s="95" t="s">
        <v>4486</v>
      </c>
      <c r="B110" s="101" t="s">
        <v>250</v>
      </c>
      <c r="C110" s="102" t="s">
        <v>3935</v>
      </c>
      <c r="D110" s="106">
        <v>654</v>
      </c>
      <c r="E110" s="96" t="s">
        <v>4087</v>
      </c>
      <c r="F110" s="96" t="s">
        <v>4085</v>
      </c>
      <c r="G110" s="96" t="s">
        <v>4086</v>
      </c>
    </row>
    <row r="111" spans="1:7" ht="14.25">
      <c r="A111" s="95" t="s">
        <v>4408</v>
      </c>
      <c r="B111" s="101" t="s">
        <v>155</v>
      </c>
      <c r="C111" s="102" t="s">
        <v>2753</v>
      </c>
      <c r="D111" s="106">
        <v>628</v>
      </c>
      <c r="E111" s="96" t="s">
        <v>4271</v>
      </c>
      <c r="F111" s="96" t="s">
        <v>4099</v>
      </c>
      <c r="G111" s="96" t="s">
        <v>4098</v>
      </c>
    </row>
    <row r="112" spans="1:7" ht="14.25">
      <c r="A112" s="95" t="s">
        <v>4409</v>
      </c>
      <c r="B112" s="101" t="s">
        <v>2737</v>
      </c>
      <c r="C112" s="102" t="s">
        <v>2738</v>
      </c>
      <c r="D112" s="106">
        <v>596</v>
      </c>
      <c r="E112" s="96" t="s">
        <v>4276</v>
      </c>
      <c r="F112" s="96" t="s">
        <v>4194</v>
      </c>
      <c r="G112" s="96" t="s">
        <v>4103</v>
      </c>
    </row>
    <row r="113" spans="1:7" ht="14.25">
      <c r="A113" s="95" t="s">
        <v>4410</v>
      </c>
      <c r="B113" s="101" t="s">
        <v>207</v>
      </c>
      <c r="C113" s="102" t="s">
        <v>2747</v>
      </c>
      <c r="D113" s="106">
        <v>558</v>
      </c>
      <c r="E113" s="96" t="s">
        <v>4282</v>
      </c>
      <c r="F113" s="96" t="s">
        <v>4114</v>
      </c>
      <c r="G113" s="96" t="s">
        <v>4115</v>
      </c>
    </row>
    <row r="114" spans="1:7" ht="14.25">
      <c r="A114" s="95" t="s">
        <v>4442</v>
      </c>
      <c r="B114" s="101" t="s">
        <v>2736</v>
      </c>
      <c r="C114" s="102" t="s">
        <v>2740</v>
      </c>
      <c r="D114" s="106">
        <v>552</v>
      </c>
      <c r="E114" s="96" t="s">
        <v>4116</v>
      </c>
      <c r="F114" s="96" t="s">
        <v>4117</v>
      </c>
      <c r="G114" s="96" t="s">
        <v>4118</v>
      </c>
    </row>
    <row r="115" spans="1:7" ht="14.25">
      <c r="A115" s="95" t="s">
        <v>4443</v>
      </c>
      <c r="B115" s="101" t="s">
        <v>471</v>
      </c>
      <c r="C115" s="102" t="s">
        <v>2734</v>
      </c>
      <c r="D115" s="106">
        <v>522</v>
      </c>
      <c r="E115" s="96" t="s">
        <v>4268</v>
      </c>
      <c r="F115" s="96" t="s">
        <v>4219</v>
      </c>
      <c r="G115" s="96" t="s">
        <v>4192</v>
      </c>
    </row>
    <row r="116" spans="1:7" ht="14.25">
      <c r="A116" s="95" t="s">
        <v>4414</v>
      </c>
      <c r="B116" s="101" t="s">
        <v>2019</v>
      </c>
      <c r="C116" s="102" t="s">
        <v>2740</v>
      </c>
      <c r="D116" s="106">
        <v>508</v>
      </c>
      <c r="E116" s="96" t="s">
        <v>4122</v>
      </c>
      <c r="F116" s="96" t="s">
        <v>4124</v>
      </c>
      <c r="G116" s="96" t="s">
        <v>4123</v>
      </c>
    </row>
    <row r="117" spans="1:7" ht="14.25">
      <c r="A117" s="95" t="s">
        <v>4448</v>
      </c>
      <c r="B117" s="101" t="s">
        <v>167</v>
      </c>
      <c r="C117" s="102" t="s">
        <v>3929</v>
      </c>
      <c r="D117" s="106">
        <v>492</v>
      </c>
      <c r="E117" s="96" t="s">
        <v>4109</v>
      </c>
      <c r="F117" s="96" t="s">
        <v>4107</v>
      </c>
      <c r="G117" s="96" t="s">
        <v>4108</v>
      </c>
    </row>
    <row r="118" spans="1:7" ht="14.25">
      <c r="A118" s="95" t="s">
        <v>4418</v>
      </c>
      <c r="B118" s="101" t="s">
        <v>170</v>
      </c>
      <c r="C118" s="102" t="s">
        <v>3930</v>
      </c>
      <c r="D118" s="106">
        <v>488</v>
      </c>
      <c r="E118" s="96" t="s">
        <v>4196</v>
      </c>
      <c r="F118" s="96" t="s">
        <v>4279</v>
      </c>
      <c r="G118" s="96" t="s">
        <v>4280</v>
      </c>
    </row>
    <row r="119" spans="1:7" ht="14.25">
      <c r="A119" s="95" t="s">
        <v>4419</v>
      </c>
      <c r="B119" s="101" t="s">
        <v>2985</v>
      </c>
      <c r="C119" s="102" t="s">
        <v>3932</v>
      </c>
      <c r="D119" s="106">
        <v>404</v>
      </c>
      <c r="E119" s="96" t="s">
        <v>4281</v>
      </c>
      <c r="F119" s="96" t="s">
        <v>4197</v>
      </c>
      <c r="G119" s="96" t="s">
        <v>4110</v>
      </c>
    </row>
    <row r="120" spans="1:7" ht="14.25">
      <c r="A120" s="95" t="s">
        <v>4420</v>
      </c>
      <c r="B120" s="101" t="s">
        <v>106</v>
      </c>
      <c r="C120" s="102" t="s">
        <v>2741</v>
      </c>
      <c r="D120" s="106">
        <v>394</v>
      </c>
      <c r="E120" s="96" t="s">
        <v>4094</v>
      </c>
      <c r="F120" s="96" t="s">
        <v>4220</v>
      </c>
      <c r="G120" s="96" t="s">
        <v>4269</v>
      </c>
    </row>
    <row r="121" spans="1:7" ht="14.25">
      <c r="A121" s="95" t="s">
        <v>4421</v>
      </c>
      <c r="B121" s="101" t="s">
        <v>2947</v>
      </c>
      <c r="C121" s="102" t="s">
        <v>3928</v>
      </c>
      <c r="D121" s="106">
        <v>372</v>
      </c>
      <c r="E121" s="96" t="s">
        <v>4105</v>
      </c>
      <c r="F121" s="96" t="s">
        <v>4104</v>
      </c>
      <c r="G121" s="96" t="s">
        <v>4106</v>
      </c>
    </row>
    <row r="122" spans="1:7" ht="14.25">
      <c r="A122" s="95" t="s">
        <v>4423</v>
      </c>
      <c r="B122" s="101" t="s">
        <v>2785</v>
      </c>
      <c r="C122" s="102" t="s">
        <v>3926</v>
      </c>
      <c r="D122" s="106">
        <v>312</v>
      </c>
      <c r="E122" s="96" t="s">
        <v>4089</v>
      </c>
      <c r="F122" s="96" t="s">
        <v>4088</v>
      </c>
      <c r="G122" s="96" t="s">
        <v>4090</v>
      </c>
    </row>
    <row r="123" spans="1:7" ht="14.25">
      <c r="A123" s="95" t="s">
        <v>4425</v>
      </c>
      <c r="B123" s="101" t="s">
        <v>3195</v>
      </c>
      <c r="C123" s="102" t="s">
        <v>2753</v>
      </c>
      <c r="D123" s="106">
        <v>308</v>
      </c>
      <c r="E123" s="96" t="s">
        <v>4100</v>
      </c>
      <c r="F123" s="96" t="s">
        <v>4272</v>
      </c>
      <c r="G123" s="96" t="s">
        <v>4273</v>
      </c>
    </row>
    <row r="124" spans="1:7" ht="14.25">
      <c r="A124" s="95" t="s">
        <v>4425</v>
      </c>
      <c r="B124" s="101" t="s">
        <v>2990</v>
      </c>
      <c r="C124" s="102" t="s">
        <v>3932</v>
      </c>
      <c r="D124" s="106">
        <v>308</v>
      </c>
      <c r="E124" s="96" t="s">
        <v>4113</v>
      </c>
      <c r="F124" s="96" t="s">
        <v>4112</v>
      </c>
      <c r="G124" s="96" t="s">
        <v>4111</v>
      </c>
    </row>
    <row r="125" spans="1:7" ht="14.25">
      <c r="A125" s="95" t="s">
        <v>4477</v>
      </c>
      <c r="B125" s="101" t="s">
        <v>310</v>
      </c>
      <c r="C125" s="102" t="s">
        <v>2765</v>
      </c>
      <c r="D125" s="106">
        <v>300</v>
      </c>
      <c r="E125" s="96" t="s">
        <v>4216</v>
      </c>
      <c r="F125" s="96" t="s">
        <v>4093</v>
      </c>
      <c r="G125" s="96" t="s">
        <v>4265</v>
      </c>
    </row>
    <row r="126" spans="1:7" ht="14.25">
      <c r="A126" s="95" t="s">
        <v>4510</v>
      </c>
      <c r="B126" s="101" t="s">
        <v>2839</v>
      </c>
      <c r="C126" s="102" t="s">
        <v>3936</v>
      </c>
      <c r="D126" s="106">
        <v>298</v>
      </c>
      <c r="E126" s="96" t="s">
        <v>4217</v>
      </c>
      <c r="F126" s="96" t="s">
        <v>4266</v>
      </c>
      <c r="G126" s="96" t="s">
        <v>4190</v>
      </c>
    </row>
    <row r="127" spans="1:7" ht="14.25">
      <c r="A127" s="95" t="s">
        <v>4479</v>
      </c>
      <c r="B127" s="101" t="s">
        <v>2764</v>
      </c>
      <c r="C127" s="102" t="s">
        <v>2765</v>
      </c>
      <c r="D127" s="106">
        <v>288</v>
      </c>
      <c r="E127" s="96" t="s">
        <v>4092</v>
      </c>
      <c r="F127" s="96" t="s">
        <v>4215</v>
      </c>
      <c r="G127" s="96" t="s">
        <v>4091</v>
      </c>
    </row>
    <row r="128" spans="1:7" ht="14.25">
      <c r="A128" s="95" t="s">
        <v>4456</v>
      </c>
      <c r="B128" s="101" t="s">
        <v>2942</v>
      </c>
      <c r="C128" s="102" t="s">
        <v>3928</v>
      </c>
      <c r="D128" s="106">
        <v>260</v>
      </c>
      <c r="E128" s="96" t="s">
        <v>4277</v>
      </c>
      <c r="F128" s="96" t="s">
        <v>4195</v>
      </c>
      <c r="G128" s="96" t="s">
        <v>4278</v>
      </c>
    </row>
    <row r="129" spans="1:7" ht="14.25">
      <c r="A129" s="95" t="s">
        <v>4457</v>
      </c>
      <c r="B129" s="101" t="s">
        <v>584</v>
      </c>
      <c r="C129" s="102" t="s">
        <v>2753</v>
      </c>
      <c r="D129" s="106">
        <v>216</v>
      </c>
      <c r="E129" s="96" t="s">
        <v>4096</v>
      </c>
      <c r="F129" s="96" t="s">
        <v>4097</v>
      </c>
      <c r="G129" s="96" t="s">
        <v>4221</v>
      </c>
    </row>
    <row r="130" spans="1:7" ht="14.25">
      <c r="A130" s="95" t="s">
        <v>4458</v>
      </c>
      <c r="B130" s="101" t="s">
        <v>164</v>
      </c>
      <c r="C130" s="102" t="s">
        <v>2738</v>
      </c>
      <c r="D130" s="106">
        <v>210</v>
      </c>
      <c r="E130" s="96" t="s">
        <v>4275</v>
      </c>
      <c r="F130" s="96" t="s">
        <v>4223</v>
      </c>
      <c r="G130" s="96" t="s">
        <v>4102</v>
      </c>
    </row>
    <row r="131" spans="1:7" ht="15" thickBot="1">
      <c r="A131" s="107" t="s">
        <v>4459</v>
      </c>
      <c r="B131" s="108" t="s">
        <v>887</v>
      </c>
      <c r="C131" s="109" t="s">
        <v>2740</v>
      </c>
      <c r="D131" s="110">
        <v>202</v>
      </c>
      <c r="E131" s="96" t="s">
        <v>4125</v>
      </c>
      <c r="F131" s="96" t="s">
        <v>4127</v>
      </c>
      <c r="G131" s="96" t="s">
        <v>4126</v>
      </c>
    </row>
    <row r="132" spans="1:4" ht="14.25">
      <c r="A132" s="96"/>
      <c r="B132" s="96"/>
      <c r="C132" s="99"/>
      <c r="D132" s="96"/>
    </row>
    <row r="133" spans="1:7" s="75" customFormat="1" ht="18" thickBot="1">
      <c r="A133" s="118" t="s">
        <v>4565</v>
      </c>
      <c r="B133" s="118"/>
      <c r="C133" s="118"/>
      <c r="D133" s="118"/>
      <c r="E133" s="111" t="s">
        <v>4566</v>
      </c>
      <c r="F133" s="111" t="s">
        <v>4567</v>
      </c>
      <c r="G133" s="111" t="s">
        <v>4568</v>
      </c>
    </row>
    <row r="134" spans="1:7" ht="17.25">
      <c r="A134" s="98" t="s">
        <v>2726</v>
      </c>
      <c r="B134" s="103" t="s">
        <v>2346</v>
      </c>
      <c r="C134" s="104" t="s">
        <v>4128</v>
      </c>
      <c r="D134" s="105">
        <v>806</v>
      </c>
      <c r="E134" s="96" t="s">
        <v>4207</v>
      </c>
      <c r="F134" s="96" t="s">
        <v>4389</v>
      </c>
      <c r="G134" s="96" t="s">
        <v>4154</v>
      </c>
    </row>
    <row r="135" spans="1:7" ht="14.25">
      <c r="A135" s="95" t="s">
        <v>4397</v>
      </c>
      <c r="B135" s="101" t="s">
        <v>132</v>
      </c>
      <c r="C135" s="102" t="s">
        <v>2741</v>
      </c>
      <c r="D135" s="106">
        <v>772</v>
      </c>
      <c r="E135" s="96" t="s">
        <v>4203</v>
      </c>
      <c r="F135" s="96" t="s">
        <v>4138</v>
      </c>
      <c r="G135" s="96" t="s">
        <v>4337</v>
      </c>
    </row>
    <row r="136" spans="1:7" ht="14.25">
      <c r="A136" s="95" t="s">
        <v>4400</v>
      </c>
      <c r="B136" s="101" t="s">
        <v>2919</v>
      </c>
      <c r="C136" s="102" t="s">
        <v>2753</v>
      </c>
      <c r="D136" s="106">
        <v>762</v>
      </c>
      <c r="E136" s="96" t="s">
        <v>4210</v>
      </c>
      <c r="F136" s="96" t="s">
        <v>4339</v>
      </c>
      <c r="G136" s="96" t="s">
        <v>4145</v>
      </c>
    </row>
    <row r="137" spans="1:7" ht="14.25">
      <c r="A137" s="95" t="s">
        <v>4404</v>
      </c>
      <c r="B137" s="101" t="s">
        <v>3202</v>
      </c>
      <c r="C137" s="102" t="s">
        <v>2753</v>
      </c>
      <c r="D137" s="106">
        <v>686</v>
      </c>
      <c r="E137" s="96" t="s">
        <v>4205</v>
      </c>
      <c r="F137" s="96" t="s">
        <v>4146</v>
      </c>
      <c r="G137" s="96" t="s">
        <v>4211</v>
      </c>
    </row>
    <row r="138" spans="1:7" ht="14.25">
      <c r="A138" s="95" t="s">
        <v>4404</v>
      </c>
      <c r="B138" s="101" t="s">
        <v>2745</v>
      </c>
      <c r="C138" s="102" t="s">
        <v>2740</v>
      </c>
      <c r="D138" s="106">
        <v>664</v>
      </c>
      <c r="E138" s="96" t="s">
        <v>4214</v>
      </c>
      <c r="F138" s="96" t="s">
        <v>4347</v>
      </c>
      <c r="G138" s="96" t="s">
        <v>4348</v>
      </c>
    </row>
    <row r="139" spans="1:7" ht="14.25">
      <c r="A139" s="95" t="s">
        <v>4486</v>
      </c>
      <c r="B139" s="101" t="s">
        <v>2733</v>
      </c>
      <c r="C139" s="102" t="s">
        <v>2734</v>
      </c>
      <c r="D139" s="106">
        <v>644</v>
      </c>
      <c r="E139" s="96" t="s">
        <v>4136</v>
      </c>
      <c r="F139" s="96" t="s">
        <v>4201</v>
      </c>
      <c r="G139" s="96" t="s">
        <v>4137</v>
      </c>
    </row>
    <row r="140" spans="1:7" ht="14.25">
      <c r="A140" s="95" t="s">
        <v>4408</v>
      </c>
      <c r="B140" s="101" t="s">
        <v>106</v>
      </c>
      <c r="C140" s="102" t="s">
        <v>2741</v>
      </c>
      <c r="D140" s="106">
        <v>628</v>
      </c>
      <c r="E140" s="96" t="s">
        <v>4336</v>
      </c>
      <c r="F140" s="96" t="s">
        <v>4202</v>
      </c>
      <c r="G140" s="96" t="s">
        <v>4208</v>
      </c>
    </row>
    <row r="141" spans="1:7" ht="14.25">
      <c r="A141" s="95" t="s">
        <v>4409</v>
      </c>
      <c r="B141" s="101" t="s">
        <v>207</v>
      </c>
      <c r="C141" s="102" t="s">
        <v>2747</v>
      </c>
      <c r="D141" s="106">
        <v>620</v>
      </c>
      <c r="E141" s="96" t="s">
        <v>4159</v>
      </c>
      <c r="F141" s="96" t="s">
        <v>4161</v>
      </c>
      <c r="G141" s="96" t="s">
        <v>4160</v>
      </c>
    </row>
    <row r="142" spans="1:7" ht="14.25">
      <c r="A142" s="95" t="s">
        <v>4410</v>
      </c>
      <c r="B142" s="101" t="s">
        <v>3303</v>
      </c>
      <c r="C142" s="102" t="s">
        <v>3933</v>
      </c>
      <c r="D142" s="106">
        <v>604</v>
      </c>
      <c r="E142" s="96" t="s">
        <v>4155</v>
      </c>
      <c r="F142" s="96" t="s">
        <v>4345</v>
      </c>
      <c r="G142" s="96" t="s">
        <v>4346</v>
      </c>
    </row>
    <row r="143" spans="1:7" ht="14.25">
      <c r="A143" s="95" t="s">
        <v>4442</v>
      </c>
      <c r="B143" s="101" t="s">
        <v>3208</v>
      </c>
      <c r="C143" s="102" t="s">
        <v>2753</v>
      </c>
      <c r="D143" s="106">
        <v>600</v>
      </c>
      <c r="E143" s="96" t="s">
        <v>4212</v>
      </c>
      <c r="F143" s="96" t="s">
        <v>4340</v>
      </c>
      <c r="G143" s="96" t="s">
        <v>4341</v>
      </c>
    </row>
    <row r="144" spans="1:7" ht="14.25">
      <c r="A144" s="95" t="s">
        <v>4443</v>
      </c>
      <c r="B144" s="101" t="s">
        <v>2736</v>
      </c>
      <c r="C144" s="102" t="s">
        <v>2740</v>
      </c>
      <c r="D144" s="106">
        <v>560</v>
      </c>
      <c r="E144" s="96" t="s">
        <v>4164</v>
      </c>
      <c r="F144" s="96" t="s">
        <v>4163</v>
      </c>
      <c r="G144" s="96" t="s">
        <v>4162</v>
      </c>
    </row>
    <row r="145" spans="1:7" ht="14.25">
      <c r="A145" s="95" t="s">
        <v>4414</v>
      </c>
      <c r="B145" s="101" t="s">
        <v>3232</v>
      </c>
      <c r="C145" s="102" t="s">
        <v>3928</v>
      </c>
      <c r="D145" s="106">
        <v>476</v>
      </c>
      <c r="E145" s="96" t="s">
        <v>4151</v>
      </c>
      <c r="F145" s="96" t="s">
        <v>4150</v>
      </c>
      <c r="G145" s="96" t="s">
        <v>4152</v>
      </c>
    </row>
    <row r="146" spans="1:7" ht="14.25">
      <c r="A146" s="95" t="s">
        <v>4414</v>
      </c>
      <c r="B146" s="101" t="s">
        <v>167</v>
      </c>
      <c r="C146" s="102" t="s">
        <v>3929</v>
      </c>
      <c r="D146" s="106">
        <v>476</v>
      </c>
      <c r="E146" s="96" t="s">
        <v>4342</v>
      </c>
      <c r="F146" s="96" t="s">
        <v>4343</v>
      </c>
      <c r="G146" s="96" t="s">
        <v>4213</v>
      </c>
    </row>
    <row r="147" spans="1:7" ht="14.25">
      <c r="A147" s="95" t="s">
        <v>4418</v>
      </c>
      <c r="B147" s="101" t="s">
        <v>3133</v>
      </c>
      <c r="C147" s="102" t="s">
        <v>2761</v>
      </c>
      <c r="D147" s="106">
        <v>422</v>
      </c>
      <c r="E147" s="96" t="s">
        <v>4133</v>
      </c>
      <c r="F147" s="96" t="s">
        <v>4134</v>
      </c>
      <c r="G147" s="96" t="s">
        <v>4135</v>
      </c>
    </row>
    <row r="148" spans="1:7" ht="14.25">
      <c r="A148" s="95" t="s">
        <v>4419</v>
      </c>
      <c r="B148" s="101" t="s">
        <v>584</v>
      </c>
      <c r="C148" s="102" t="s">
        <v>2753</v>
      </c>
      <c r="D148" s="106">
        <v>374</v>
      </c>
      <c r="E148" s="96" t="s">
        <v>4140</v>
      </c>
      <c r="F148" s="96" t="s">
        <v>4139</v>
      </c>
      <c r="G148" s="96" t="s">
        <v>4209</v>
      </c>
    </row>
    <row r="149" spans="1:7" ht="14.25">
      <c r="A149" s="95" t="s">
        <v>4420</v>
      </c>
      <c r="B149" s="101" t="s">
        <v>2973</v>
      </c>
      <c r="C149" s="102" t="s">
        <v>3931</v>
      </c>
      <c r="D149" s="106">
        <v>368</v>
      </c>
      <c r="E149" s="96" t="s">
        <v>4344</v>
      </c>
      <c r="F149" s="96" t="s">
        <v>4153</v>
      </c>
      <c r="G149" s="96" t="s">
        <v>4206</v>
      </c>
    </row>
    <row r="150" spans="1:7" ht="14.25">
      <c r="A150" s="95" t="s">
        <v>4421</v>
      </c>
      <c r="B150" s="101" t="s">
        <v>3320</v>
      </c>
      <c r="C150" s="102" t="s">
        <v>3934</v>
      </c>
      <c r="D150" s="106">
        <v>340</v>
      </c>
      <c r="E150" s="96" t="s">
        <v>4158</v>
      </c>
      <c r="F150" s="96" t="s">
        <v>4156</v>
      </c>
      <c r="G150" s="96" t="s">
        <v>4157</v>
      </c>
    </row>
    <row r="151" spans="1:7" ht="14.25">
      <c r="A151" s="95" t="s">
        <v>4423</v>
      </c>
      <c r="B151" s="101" t="s">
        <v>2828</v>
      </c>
      <c r="C151" s="102" t="s">
        <v>2761</v>
      </c>
      <c r="D151" s="106">
        <v>330</v>
      </c>
      <c r="E151" s="96" t="s">
        <v>4129</v>
      </c>
      <c r="F151" s="96" t="s">
        <v>4131</v>
      </c>
      <c r="G151" s="96" t="s">
        <v>4130</v>
      </c>
    </row>
    <row r="152" spans="1:7" ht="14.25">
      <c r="A152" s="95" t="s">
        <v>4425</v>
      </c>
      <c r="B152" s="101" t="s">
        <v>2211</v>
      </c>
      <c r="C152" s="102" t="s">
        <v>2753</v>
      </c>
      <c r="D152" s="106">
        <v>322</v>
      </c>
      <c r="E152" s="96" t="s">
        <v>4204</v>
      </c>
      <c r="F152" s="96" t="s">
        <v>4338</v>
      </c>
      <c r="G152" s="96" t="s">
        <v>4144</v>
      </c>
    </row>
    <row r="153" spans="1:7" ht="14.25">
      <c r="A153" s="95" t="s">
        <v>4427</v>
      </c>
      <c r="B153" s="101" t="s">
        <v>2942</v>
      </c>
      <c r="C153" s="102" t="s">
        <v>3928</v>
      </c>
      <c r="D153" s="106">
        <v>292</v>
      </c>
      <c r="E153" s="96" t="s">
        <v>4148</v>
      </c>
      <c r="F153" s="96" t="s">
        <v>4149</v>
      </c>
      <c r="G153" s="96" t="s">
        <v>4147</v>
      </c>
    </row>
    <row r="154" spans="1:7" ht="14.25">
      <c r="A154" s="95" t="s">
        <v>4477</v>
      </c>
      <c r="B154" s="101" t="s">
        <v>2432</v>
      </c>
      <c r="C154" s="102" t="s">
        <v>893</v>
      </c>
      <c r="D154" s="106">
        <v>278</v>
      </c>
      <c r="E154" s="96" t="s">
        <v>4165</v>
      </c>
      <c r="F154" s="96" t="s">
        <v>4166</v>
      </c>
      <c r="G154" s="96" t="s">
        <v>4167</v>
      </c>
    </row>
    <row r="155" spans="1:7" ht="14.25">
      <c r="A155" s="95" t="s">
        <v>4510</v>
      </c>
      <c r="B155" s="101" t="s">
        <v>3128</v>
      </c>
      <c r="C155" s="102" t="s">
        <v>2761</v>
      </c>
      <c r="D155" s="106">
        <v>228</v>
      </c>
      <c r="E155" s="96" t="s">
        <v>4335</v>
      </c>
      <c r="F155" s="96" t="s">
        <v>4132</v>
      </c>
      <c r="G155" s="96" t="s">
        <v>4200</v>
      </c>
    </row>
    <row r="156" spans="1:7" ht="15" thickBot="1">
      <c r="A156" s="107" t="s">
        <v>4479</v>
      </c>
      <c r="B156" s="108" t="s">
        <v>3183</v>
      </c>
      <c r="C156" s="109" t="s">
        <v>2753</v>
      </c>
      <c r="D156" s="110">
        <v>152</v>
      </c>
      <c r="E156" s="96" t="s">
        <v>4143</v>
      </c>
      <c r="F156" s="96" t="s">
        <v>4141</v>
      </c>
      <c r="G156" s="96" t="s">
        <v>4142</v>
      </c>
    </row>
  </sheetData>
  <sheetProtection password="CCB1" sheet="1" objects="1" scenarios="1"/>
  <mergeCells count="6">
    <mergeCell ref="A2:C2"/>
    <mergeCell ref="A15:C15"/>
    <mergeCell ref="A56:D56"/>
    <mergeCell ref="A104:D104"/>
    <mergeCell ref="A133:D133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2013-12-25T11:44:19Z</cp:lastPrinted>
  <dcterms:created xsi:type="dcterms:W3CDTF">2013-12-04T13:26:20Z</dcterms:created>
  <dcterms:modified xsi:type="dcterms:W3CDTF">2013-12-25T16:18:15Z</dcterms:modified>
  <cp:category/>
  <cp:version/>
  <cp:contentType/>
  <cp:contentStatus/>
</cp:coreProperties>
</file>