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920" windowHeight="12750" tabRatio="759" activeTab="0"/>
  </bookViews>
  <sheets>
    <sheet name="日本一決定戦" sheetId="1" r:id="rId1"/>
    <sheet name="小２以下" sheetId="2" r:id="rId2"/>
    <sheet name="小３４" sheetId="3" r:id="rId3"/>
    <sheet name="小５６" sheetId="4" r:id="rId4"/>
    <sheet name="中学" sheetId="5" r:id="rId5"/>
    <sheet name="高校一般" sheetId="6" r:id="rId6"/>
    <sheet name="種目別" sheetId="7" r:id="rId7"/>
    <sheet name="団体" sheetId="8" r:id="rId8"/>
  </sheets>
  <definedNames/>
  <calcPr fullCalcOnLoad="1"/>
</workbook>
</file>

<file path=xl/sharedStrings.xml><?xml version="1.0" encoding="utf-8"?>
<sst xmlns="http://schemas.openxmlformats.org/spreadsheetml/2006/main" count="9247" uniqueCount="3309">
  <si>
    <t>A001</t>
  </si>
  <si>
    <t>秋田あんざんアカデミー</t>
  </si>
  <si>
    <t>A002</t>
  </si>
  <si>
    <t>A003</t>
  </si>
  <si>
    <t>A004</t>
  </si>
  <si>
    <t>たかやまこう</t>
  </si>
  <si>
    <t>A005</t>
  </si>
  <si>
    <t>A006</t>
  </si>
  <si>
    <t>A007</t>
  </si>
  <si>
    <t>さとうりく</t>
  </si>
  <si>
    <t>A008</t>
  </si>
  <si>
    <t>やぶきはるな</t>
  </si>
  <si>
    <t>A009</t>
  </si>
  <si>
    <t>おぬまかれん</t>
  </si>
  <si>
    <t>A010</t>
  </si>
  <si>
    <t>やまうちゆい</t>
  </si>
  <si>
    <t>A011</t>
  </si>
  <si>
    <t>鷹澤　　希</t>
  </si>
  <si>
    <t>A012</t>
  </si>
  <si>
    <t>田村光佐來</t>
  </si>
  <si>
    <t>A013</t>
  </si>
  <si>
    <t>A014</t>
  </si>
  <si>
    <t>A015</t>
  </si>
  <si>
    <t>あらかわここね</t>
  </si>
  <si>
    <t>A016</t>
  </si>
  <si>
    <t>えいくまえいすけ</t>
  </si>
  <si>
    <t>A017</t>
  </si>
  <si>
    <t>おのでらとも</t>
  </si>
  <si>
    <t>A018</t>
  </si>
  <si>
    <t>小原　陽菜</t>
  </si>
  <si>
    <t>おはらひな</t>
  </si>
  <si>
    <t>A019</t>
  </si>
  <si>
    <t>たかはしげんご</t>
  </si>
  <si>
    <t>A020</t>
  </si>
  <si>
    <t>たなべりんたろう</t>
  </si>
  <si>
    <t>A021</t>
  </si>
  <si>
    <t>A022</t>
  </si>
  <si>
    <t>辻窪　凛音</t>
  </si>
  <si>
    <t>つじくぼりんね</t>
  </si>
  <si>
    <t>A023</t>
  </si>
  <si>
    <t>A024</t>
  </si>
  <si>
    <t>のがわまゆ</t>
  </si>
  <si>
    <t>A025</t>
  </si>
  <si>
    <t>ふるやめい</t>
  </si>
  <si>
    <t>A026</t>
  </si>
  <si>
    <t>水口　怜奈</t>
  </si>
  <si>
    <t>みずぐちれな</t>
  </si>
  <si>
    <t>A027</t>
  </si>
  <si>
    <t>A028</t>
  </si>
  <si>
    <t>A029</t>
  </si>
  <si>
    <t>A030</t>
  </si>
  <si>
    <t>小田　純子</t>
  </si>
  <si>
    <t>おだあやこ</t>
  </si>
  <si>
    <t>A031</t>
  </si>
  <si>
    <t>こだちかえで</t>
  </si>
  <si>
    <t>A032</t>
  </si>
  <si>
    <t>しばたゆい</t>
  </si>
  <si>
    <t>A033</t>
  </si>
  <si>
    <t>たかざわゆめ</t>
  </si>
  <si>
    <t>A034</t>
  </si>
  <si>
    <t>たかはしとうこ</t>
  </si>
  <si>
    <t>A035</t>
  </si>
  <si>
    <t>A036</t>
  </si>
  <si>
    <t>辻窪　玲音</t>
  </si>
  <si>
    <t>つじくぼれいね</t>
  </si>
  <si>
    <t>A037</t>
  </si>
  <si>
    <t>まつどまお</t>
  </si>
  <si>
    <t>A038</t>
  </si>
  <si>
    <t>本島　健汰</t>
  </si>
  <si>
    <t>もとじまけんた</t>
  </si>
  <si>
    <t>A039</t>
  </si>
  <si>
    <t>やまざきはるき</t>
  </si>
  <si>
    <t>A040</t>
  </si>
  <si>
    <t>さいとうひいろ</t>
  </si>
  <si>
    <t>A041</t>
  </si>
  <si>
    <t>まつもとゆうき</t>
  </si>
  <si>
    <t>A042</t>
  </si>
  <si>
    <t>A043</t>
  </si>
  <si>
    <t>A044</t>
  </si>
  <si>
    <t>おはらまな</t>
  </si>
  <si>
    <t>A045</t>
  </si>
  <si>
    <t>たかざわゆき</t>
  </si>
  <si>
    <t>A046</t>
  </si>
  <si>
    <t>さいとうじゅん</t>
  </si>
  <si>
    <t>A047</t>
  </si>
  <si>
    <t>髙橋　遼汰</t>
  </si>
  <si>
    <t>たかはしりょうた</t>
  </si>
  <si>
    <t>石戸珠算学園</t>
  </si>
  <si>
    <t>A048</t>
  </si>
  <si>
    <t>伊規須大斗</t>
  </si>
  <si>
    <t>いぎすはると</t>
  </si>
  <si>
    <t>A049</t>
  </si>
  <si>
    <t>千葉　　彦</t>
  </si>
  <si>
    <t>ちばひこ</t>
  </si>
  <si>
    <t>A050</t>
  </si>
  <si>
    <t>大迫　拓真</t>
  </si>
  <si>
    <t>おおさこたくま</t>
  </si>
  <si>
    <t>A051</t>
  </si>
  <si>
    <t>武井　柚磨</t>
  </si>
  <si>
    <t>たけいゆま</t>
  </si>
  <si>
    <t>A052</t>
  </si>
  <si>
    <t>天野　貴文</t>
  </si>
  <si>
    <t>あまのたかふみ</t>
  </si>
  <si>
    <t>A053</t>
  </si>
  <si>
    <t>井原　央登</t>
  </si>
  <si>
    <t>いはらひろと</t>
  </si>
  <si>
    <t>A054</t>
  </si>
  <si>
    <t>鹿志村弥裕</t>
  </si>
  <si>
    <t>かしむらみひろ</t>
  </si>
  <si>
    <t>A055</t>
  </si>
  <si>
    <t>くりすりつき</t>
  </si>
  <si>
    <t>A056</t>
  </si>
  <si>
    <t>おかだかれん</t>
  </si>
  <si>
    <t>金子珠算塾</t>
  </si>
  <si>
    <t>A057</t>
  </si>
  <si>
    <t>すずきみう</t>
  </si>
  <si>
    <t>A058</t>
  </si>
  <si>
    <t>しらいゆり</t>
  </si>
  <si>
    <t>A059</t>
  </si>
  <si>
    <t>はちすかあきら</t>
  </si>
  <si>
    <t>けいさんぎのう</t>
  </si>
  <si>
    <t>A060</t>
  </si>
  <si>
    <t>しのみやのあ</t>
  </si>
  <si>
    <t>A061</t>
  </si>
  <si>
    <t>やまねさあや</t>
  </si>
  <si>
    <t>A062</t>
  </si>
  <si>
    <t>米増　修司</t>
  </si>
  <si>
    <t>よねますしゅうじ</t>
  </si>
  <si>
    <t>A063</t>
  </si>
  <si>
    <t>A064</t>
  </si>
  <si>
    <t>まつもとみあ</t>
  </si>
  <si>
    <t>Abacus Studio</t>
  </si>
  <si>
    <t>A065</t>
  </si>
  <si>
    <t>ひらたやすしげ</t>
  </si>
  <si>
    <t>Sanraku Soroban School</t>
  </si>
  <si>
    <t>A066</t>
  </si>
  <si>
    <t>きしあおと</t>
  </si>
  <si>
    <t>A067</t>
  </si>
  <si>
    <t>ひらたせいじ</t>
  </si>
  <si>
    <t>A068</t>
  </si>
  <si>
    <t>とおしままひろ</t>
  </si>
  <si>
    <t>A069</t>
  </si>
  <si>
    <t>A070</t>
  </si>
  <si>
    <t>いのうえりり</t>
  </si>
  <si>
    <t>木谷綜合学園</t>
  </si>
  <si>
    <t>A071</t>
  </si>
  <si>
    <t>やまぎししょうと</t>
  </si>
  <si>
    <t>そろばんアカデミー</t>
  </si>
  <si>
    <t>A072</t>
  </si>
  <si>
    <t>よしだたいち</t>
  </si>
  <si>
    <t>A073</t>
  </si>
  <si>
    <t>きはらたくみ</t>
  </si>
  <si>
    <t>A074</t>
  </si>
  <si>
    <t>A075</t>
  </si>
  <si>
    <t>ならともか</t>
  </si>
  <si>
    <t>そろばんキッズ</t>
  </si>
  <si>
    <t>おくはらしゅうと</t>
  </si>
  <si>
    <t>A077</t>
  </si>
  <si>
    <t>A078</t>
  </si>
  <si>
    <t>やまざきいぶき</t>
  </si>
  <si>
    <t>A079</t>
  </si>
  <si>
    <t>ふわはな</t>
  </si>
  <si>
    <t>赤堀右脳速算塾</t>
  </si>
  <si>
    <t>A080</t>
  </si>
  <si>
    <t>にしざわあき</t>
  </si>
  <si>
    <t>A081</t>
  </si>
  <si>
    <t>たなかはやと</t>
  </si>
  <si>
    <t>アバカスＮＥＴ龍</t>
  </si>
  <si>
    <t>A082</t>
  </si>
  <si>
    <t>いしだゆいと</t>
  </si>
  <si>
    <t>おおさこ珠算塾</t>
  </si>
  <si>
    <t>A083</t>
  </si>
  <si>
    <t>A084</t>
  </si>
  <si>
    <t>A085</t>
  </si>
  <si>
    <t>A086</t>
  </si>
  <si>
    <t>まなべまさゆき</t>
  </si>
  <si>
    <t>あんざんファクトリーNeo</t>
  </si>
  <si>
    <t>A087</t>
  </si>
  <si>
    <t>やすかわもとはる</t>
  </si>
  <si>
    <t>A088</t>
  </si>
  <si>
    <t>もりしたりほ</t>
  </si>
  <si>
    <t>A089</t>
  </si>
  <si>
    <t>もりもとせい</t>
  </si>
  <si>
    <t>A090</t>
  </si>
  <si>
    <t>A091</t>
  </si>
  <si>
    <t>おおむらにいな</t>
  </si>
  <si>
    <t>たかえすみづき</t>
  </si>
  <si>
    <t>たまきあん</t>
  </si>
  <si>
    <t>あさとさあら</t>
  </si>
  <si>
    <t>あさともね</t>
  </si>
  <si>
    <t>珠光そろばん塾</t>
  </si>
  <si>
    <t>上原　萌愛</t>
  </si>
  <si>
    <t>うえはらもえ</t>
  </si>
  <si>
    <t>にしひらしゅん</t>
  </si>
  <si>
    <t>かようひじり</t>
  </si>
  <si>
    <t>たなはらなりゆき</t>
  </si>
  <si>
    <t>にかどりみゆう</t>
  </si>
  <si>
    <t>B001</t>
  </si>
  <si>
    <t>さいとうかい</t>
  </si>
  <si>
    <t>B002</t>
  </si>
  <si>
    <t>B003</t>
  </si>
  <si>
    <t>B004</t>
  </si>
  <si>
    <t>B005</t>
  </si>
  <si>
    <t>B006</t>
  </si>
  <si>
    <t>高橋珠算学院</t>
  </si>
  <si>
    <t>B007</t>
  </si>
  <si>
    <t>福泉　未羽</t>
  </si>
  <si>
    <t>ふくいずみみう</t>
  </si>
  <si>
    <t>B008</t>
  </si>
  <si>
    <t>B009</t>
  </si>
  <si>
    <t>B010</t>
  </si>
  <si>
    <t>B011</t>
  </si>
  <si>
    <t>B012</t>
  </si>
  <si>
    <t>B013</t>
  </si>
  <si>
    <t>B014</t>
  </si>
  <si>
    <t>B015</t>
  </si>
  <si>
    <t>B016</t>
  </si>
  <si>
    <t>B017</t>
  </si>
  <si>
    <t>B018</t>
  </si>
  <si>
    <t>B019</t>
  </si>
  <si>
    <t>よこやまきさら</t>
  </si>
  <si>
    <t>B020</t>
  </si>
  <si>
    <t>B021</t>
  </si>
  <si>
    <t>B022</t>
  </si>
  <si>
    <t>おかべやまと</t>
  </si>
  <si>
    <t>B023</t>
  </si>
  <si>
    <t>おおいしさえ</t>
  </si>
  <si>
    <t>B024</t>
  </si>
  <si>
    <t>やぶきゆうと</t>
  </si>
  <si>
    <t>B025</t>
  </si>
  <si>
    <t>B026</t>
  </si>
  <si>
    <t>B027</t>
  </si>
  <si>
    <t>うえだいちや</t>
  </si>
  <si>
    <t>B028</t>
  </si>
  <si>
    <t>あべひろき</t>
  </si>
  <si>
    <t>B029</t>
  </si>
  <si>
    <t>B030</t>
  </si>
  <si>
    <t>わかいかいき</t>
  </si>
  <si>
    <t>B031</t>
  </si>
  <si>
    <t>B032</t>
  </si>
  <si>
    <t>B033</t>
  </si>
  <si>
    <t>B034</t>
  </si>
  <si>
    <t>B035</t>
  </si>
  <si>
    <t>やまうちゆうと</t>
  </si>
  <si>
    <t>B036</t>
  </si>
  <si>
    <t>こだいらけんしろう</t>
  </si>
  <si>
    <t>B037</t>
  </si>
  <si>
    <t>はしもとかずき</t>
  </si>
  <si>
    <t>B038</t>
  </si>
  <si>
    <t>なかやましんたろう</t>
  </si>
  <si>
    <t>B039</t>
  </si>
  <si>
    <t>B040</t>
  </si>
  <si>
    <t>B041</t>
  </si>
  <si>
    <t>B042</t>
  </si>
  <si>
    <t>B043</t>
  </si>
  <si>
    <t>B044</t>
  </si>
  <si>
    <t>おがわりお</t>
  </si>
  <si>
    <t>B045</t>
  </si>
  <si>
    <t>B046</t>
  </si>
  <si>
    <t>まつしまたいち</t>
  </si>
  <si>
    <t>B047</t>
  </si>
  <si>
    <t>さかまきそら</t>
  </si>
  <si>
    <t>B048</t>
  </si>
  <si>
    <t>いしぜきはるひと</t>
  </si>
  <si>
    <t>B049</t>
  </si>
  <si>
    <t>たなかあかり</t>
  </si>
  <si>
    <t>B050</t>
  </si>
  <si>
    <t>かめいまさき</t>
  </si>
  <si>
    <t>B051</t>
  </si>
  <si>
    <t>しのつかはると</t>
  </si>
  <si>
    <t>B052</t>
  </si>
  <si>
    <t>B053</t>
  </si>
  <si>
    <t>浅見　優斗</t>
  </si>
  <si>
    <t>あさみまさと</t>
  </si>
  <si>
    <t>B054</t>
  </si>
  <si>
    <t>日向　悠太</t>
  </si>
  <si>
    <t>ひなたゆうた</t>
  </si>
  <si>
    <t>B055</t>
  </si>
  <si>
    <t>岩井厚志郎</t>
  </si>
  <si>
    <t>いわいこうしろう</t>
  </si>
  <si>
    <t>B056</t>
  </si>
  <si>
    <t>B057</t>
  </si>
  <si>
    <t>加藤　はな</t>
  </si>
  <si>
    <t>かとうはな</t>
  </si>
  <si>
    <t>B058</t>
  </si>
  <si>
    <t>小貝　拓也</t>
  </si>
  <si>
    <t>おがいたくや</t>
  </si>
  <si>
    <t>B059</t>
  </si>
  <si>
    <t>五十嵐泰斗</t>
  </si>
  <si>
    <t>いがらしたいと</t>
  </si>
  <si>
    <t>B060</t>
  </si>
  <si>
    <t>あいざわひろあき</t>
  </si>
  <si>
    <t>B061</t>
  </si>
  <si>
    <t>あらかわたいし</t>
  </si>
  <si>
    <t>B062</t>
  </si>
  <si>
    <t>えのもとれな</t>
  </si>
  <si>
    <t>B063</t>
  </si>
  <si>
    <t>B064</t>
  </si>
  <si>
    <t>B065</t>
  </si>
  <si>
    <t>おのだれん</t>
  </si>
  <si>
    <t>B066</t>
  </si>
  <si>
    <t>かみにしゆうや</t>
  </si>
  <si>
    <t>B067</t>
  </si>
  <si>
    <t>B068</t>
  </si>
  <si>
    <t>後藤　佳歩</t>
  </si>
  <si>
    <t>ごとうかほ</t>
  </si>
  <si>
    <t>B069</t>
  </si>
  <si>
    <t>B070</t>
  </si>
  <si>
    <t>すいとうゆうき</t>
  </si>
  <si>
    <t>B071</t>
  </si>
  <si>
    <t>ダウラガク</t>
  </si>
  <si>
    <t>だうらがく</t>
  </si>
  <si>
    <t>B072</t>
  </si>
  <si>
    <t>B073</t>
  </si>
  <si>
    <t>橋詰　浩大</t>
  </si>
  <si>
    <t>はしづめこうだい</t>
  </si>
  <si>
    <t>B074</t>
  </si>
  <si>
    <t>はなばたいつき</t>
  </si>
  <si>
    <t>B075</t>
  </si>
  <si>
    <t>B076</t>
  </si>
  <si>
    <t>B077</t>
  </si>
  <si>
    <t>本島芽衣子</t>
  </si>
  <si>
    <t>もとじまめいこ</t>
  </si>
  <si>
    <t>B078</t>
  </si>
  <si>
    <t>B079</t>
  </si>
  <si>
    <t>B080</t>
  </si>
  <si>
    <t>B081</t>
  </si>
  <si>
    <t>菊地　結子</t>
  </si>
  <si>
    <t>きくちゆいこ</t>
  </si>
  <si>
    <t>B082</t>
  </si>
  <si>
    <t>きむららら</t>
  </si>
  <si>
    <t>B083</t>
  </si>
  <si>
    <t>B084</t>
  </si>
  <si>
    <t>こうがみさき</t>
  </si>
  <si>
    <t>B085</t>
  </si>
  <si>
    <t>B086</t>
  </si>
  <si>
    <t>B087</t>
  </si>
  <si>
    <t>B088</t>
  </si>
  <si>
    <t>B089</t>
  </si>
  <si>
    <t>B090</t>
  </si>
  <si>
    <t>B091</t>
  </si>
  <si>
    <t>B092</t>
  </si>
  <si>
    <t>B094</t>
  </si>
  <si>
    <t>ぶれいんずＳＣ</t>
  </si>
  <si>
    <t>B095</t>
  </si>
  <si>
    <t>B096</t>
  </si>
  <si>
    <t>B097</t>
  </si>
  <si>
    <t>B098</t>
  </si>
  <si>
    <t>ささきあやと</t>
  </si>
  <si>
    <t>B099</t>
  </si>
  <si>
    <t>B100</t>
  </si>
  <si>
    <t>いなむらゆうき</t>
  </si>
  <si>
    <t>B101</t>
  </si>
  <si>
    <t>B102</t>
  </si>
  <si>
    <t>たじまもえ</t>
  </si>
  <si>
    <t>B103</t>
  </si>
  <si>
    <t>伊勢田知広</t>
  </si>
  <si>
    <t>いせだともひろ</t>
  </si>
  <si>
    <t>B104</t>
  </si>
  <si>
    <t>金澤　真由</t>
  </si>
  <si>
    <t>かなざわまゆ</t>
  </si>
  <si>
    <t>B105</t>
  </si>
  <si>
    <t>B106</t>
  </si>
  <si>
    <t>太田　舞咲</t>
  </si>
  <si>
    <t>おおたまさき</t>
  </si>
  <si>
    <t>B107</t>
  </si>
  <si>
    <t>子安　祐生</t>
  </si>
  <si>
    <t>こやすたすき</t>
  </si>
  <si>
    <t>B108</t>
  </si>
  <si>
    <t>B109</t>
  </si>
  <si>
    <t>折原　来実</t>
  </si>
  <si>
    <t>おりはらくるみ</t>
  </si>
  <si>
    <t>B110</t>
  </si>
  <si>
    <t>B111</t>
  </si>
  <si>
    <t>吉田龍一郎</t>
  </si>
  <si>
    <t>よしだりゅういちろう</t>
  </si>
  <si>
    <t>B112</t>
  </si>
  <si>
    <t>上田　詩織</t>
  </si>
  <si>
    <t>うえだしおり</t>
  </si>
  <si>
    <t>B113</t>
  </si>
  <si>
    <t>B114</t>
  </si>
  <si>
    <t>田口　諒真</t>
  </si>
  <si>
    <t>たぐちりょうま</t>
  </si>
  <si>
    <t>B116</t>
  </si>
  <si>
    <t>B117</t>
  </si>
  <si>
    <t>ふくながたいせい</t>
  </si>
  <si>
    <t>B118</t>
  </si>
  <si>
    <t>かじもとゆうせい</t>
  </si>
  <si>
    <t>はちすかあおい</t>
  </si>
  <si>
    <t>B120</t>
  </si>
  <si>
    <t>B121</t>
  </si>
  <si>
    <t>かじおかたくま</t>
  </si>
  <si>
    <t>B122</t>
  </si>
  <si>
    <t>いとうはくあ</t>
  </si>
  <si>
    <t>B123</t>
  </si>
  <si>
    <t>やまうちみお</t>
  </si>
  <si>
    <t>B124</t>
  </si>
  <si>
    <t>くわはらあい</t>
  </si>
  <si>
    <t>B125</t>
  </si>
  <si>
    <t>佐藤　亜美</t>
  </si>
  <si>
    <t>さとうあみ</t>
  </si>
  <si>
    <t>B126</t>
  </si>
  <si>
    <t>米増　ゆり</t>
  </si>
  <si>
    <t>よねますゆり</t>
  </si>
  <si>
    <t>B127</t>
  </si>
  <si>
    <t>多田　　雅</t>
  </si>
  <si>
    <t>ただみやび</t>
  </si>
  <si>
    <t>B128</t>
  </si>
  <si>
    <t>B129</t>
  </si>
  <si>
    <t>B130</t>
  </si>
  <si>
    <t>ごとうるみ</t>
  </si>
  <si>
    <t>あおば珠算塾</t>
  </si>
  <si>
    <t>B131</t>
  </si>
  <si>
    <t>やまさきこづき</t>
  </si>
  <si>
    <t>B132</t>
  </si>
  <si>
    <t>B133</t>
  </si>
  <si>
    <t>B134</t>
  </si>
  <si>
    <t>とみながちの</t>
  </si>
  <si>
    <t>B135</t>
  </si>
  <si>
    <t>かわぐちだいすけ</t>
  </si>
  <si>
    <t>B136</t>
  </si>
  <si>
    <t>まつしたたくみ</t>
  </si>
  <si>
    <t>B137</t>
  </si>
  <si>
    <t>B138</t>
  </si>
  <si>
    <t>松原　　楓</t>
  </si>
  <si>
    <t>まつばらかえで</t>
  </si>
  <si>
    <t>江古田速算学院</t>
  </si>
  <si>
    <t>B139</t>
  </si>
  <si>
    <t>桝田　玲那</t>
  </si>
  <si>
    <t>ますだれな</t>
  </si>
  <si>
    <t>B140</t>
  </si>
  <si>
    <t>にかいどうひとみ</t>
  </si>
  <si>
    <t>すずきりな</t>
  </si>
  <si>
    <t>B142</t>
  </si>
  <si>
    <t>B143</t>
  </si>
  <si>
    <t>いしいゆい</t>
  </si>
  <si>
    <t>B144</t>
  </si>
  <si>
    <t>しらつちこたろう</t>
  </si>
  <si>
    <t>B145</t>
  </si>
  <si>
    <t>おのだももか</t>
  </si>
  <si>
    <t>B146</t>
  </si>
  <si>
    <t>B147</t>
  </si>
  <si>
    <t>ふくいけいたろう</t>
  </si>
  <si>
    <t>B148</t>
  </si>
  <si>
    <t>B149</t>
  </si>
  <si>
    <t>あんどうそら</t>
  </si>
  <si>
    <t>B150</t>
  </si>
  <si>
    <t>B151</t>
  </si>
  <si>
    <t>よこかわあいむ</t>
  </si>
  <si>
    <t>B152</t>
  </si>
  <si>
    <t>B153</t>
  </si>
  <si>
    <t>青葉計算アカデミー</t>
  </si>
  <si>
    <t>B154</t>
  </si>
  <si>
    <t>B155</t>
  </si>
  <si>
    <t>おまがりまほ</t>
  </si>
  <si>
    <t>B156</t>
  </si>
  <si>
    <t>B157</t>
  </si>
  <si>
    <t>B158</t>
  </si>
  <si>
    <t>B159</t>
  </si>
  <si>
    <t>B160</t>
  </si>
  <si>
    <t>B161</t>
  </si>
  <si>
    <t>B162</t>
  </si>
  <si>
    <t>B163</t>
  </si>
  <si>
    <t>B164</t>
  </si>
  <si>
    <t>B165</t>
  </si>
  <si>
    <t>B166</t>
  </si>
  <si>
    <t>B167</t>
  </si>
  <si>
    <t>B168</t>
  </si>
  <si>
    <t>B169</t>
  </si>
  <si>
    <t>B170</t>
  </si>
  <si>
    <t>みやもとかいと</t>
  </si>
  <si>
    <t>横浜金子珠算研究塾</t>
  </si>
  <si>
    <t>B171</t>
  </si>
  <si>
    <t>B172</t>
  </si>
  <si>
    <t>わたなべみなみ</t>
  </si>
  <si>
    <t>B173</t>
  </si>
  <si>
    <t>B174</t>
  </si>
  <si>
    <t>B175</t>
  </si>
  <si>
    <t>まつだきょうすけ</t>
  </si>
  <si>
    <t>B176</t>
  </si>
  <si>
    <t>あおきしんたろう</t>
  </si>
  <si>
    <t>B177</t>
  </si>
  <si>
    <t>いばらきさくら</t>
  </si>
  <si>
    <t>B178</t>
  </si>
  <si>
    <t>ほしなりく</t>
  </si>
  <si>
    <t>B179</t>
  </si>
  <si>
    <t>柏木　菜花</t>
  </si>
  <si>
    <t>かしわぎなのは</t>
  </si>
  <si>
    <t>澤栗そろばん基礎学習教室</t>
  </si>
  <si>
    <t>B180</t>
  </si>
  <si>
    <t>土田　めい</t>
  </si>
  <si>
    <t>つちだめい</t>
  </si>
  <si>
    <t>B181</t>
  </si>
  <si>
    <t>B182</t>
  </si>
  <si>
    <t>こばやしらむ</t>
  </si>
  <si>
    <t>トモミ珠算教室</t>
  </si>
  <si>
    <t>B183</t>
  </si>
  <si>
    <t>なかやまじゅり</t>
  </si>
  <si>
    <t>B184</t>
  </si>
  <si>
    <t>B185</t>
  </si>
  <si>
    <t>B186</t>
  </si>
  <si>
    <t>きたむらかずひさ</t>
  </si>
  <si>
    <t>B187</t>
  </si>
  <si>
    <t>たまいけい</t>
  </si>
  <si>
    <t>B188</t>
  </si>
  <si>
    <t>なかむらせな</t>
  </si>
  <si>
    <t>B189</t>
  </si>
  <si>
    <t>たかまさむね</t>
  </si>
  <si>
    <t>B190</t>
  </si>
  <si>
    <t>まつおちひろ</t>
  </si>
  <si>
    <t>B191</t>
  </si>
  <si>
    <t>ますたあきら</t>
  </si>
  <si>
    <t>B192</t>
  </si>
  <si>
    <t>B193</t>
  </si>
  <si>
    <t>B194</t>
  </si>
  <si>
    <t>B195</t>
  </si>
  <si>
    <t>B196</t>
  </si>
  <si>
    <t>B197</t>
  </si>
  <si>
    <t>ならみさき</t>
  </si>
  <si>
    <t>B198</t>
  </si>
  <si>
    <t>いけだあいか</t>
  </si>
  <si>
    <t>B199</t>
  </si>
  <si>
    <t>まつはしはると</t>
  </si>
  <si>
    <t>B200</t>
  </si>
  <si>
    <t>大河内優希</t>
  </si>
  <si>
    <t>おおこうちゆき</t>
  </si>
  <si>
    <t>B201</t>
  </si>
  <si>
    <t>関　愛里沙</t>
  </si>
  <si>
    <t>せきありさ</t>
  </si>
  <si>
    <t>B202</t>
  </si>
  <si>
    <t>轟　　咲々</t>
  </si>
  <si>
    <t>とどろきささ</t>
  </si>
  <si>
    <t>B203</t>
  </si>
  <si>
    <t>つるたひろたけ</t>
  </si>
  <si>
    <t>あかはねひな</t>
  </si>
  <si>
    <t>和田西原そろばん・あんざん教室</t>
  </si>
  <si>
    <t>はぜかわつよし</t>
  </si>
  <si>
    <t>松浦　可奈</t>
  </si>
  <si>
    <t>まつうらかな</t>
  </si>
  <si>
    <t>佐原　心寧</t>
  </si>
  <si>
    <t>さはらここね</t>
  </si>
  <si>
    <t>本田　灯音</t>
  </si>
  <si>
    <t>ほんだひのん</t>
  </si>
  <si>
    <t>青木　大知</t>
  </si>
  <si>
    <t>あおきだいち</t>
  </si>
  <si>
    <t>せきのはやと</t>
  </si>
  <si>
    <t>鵜飼速算研究会</t>
  </si>
  <si>
    <t>そぶえゆうや</t>
  </si>
  <si>
    <t>すみやいさみ</t>
  </si>
  <si>
    <t>むとうかずき</t>
  </si>
  <si>
    <t>ＯＫそろばんクラブ</t>
  </si>
  <si>
    <t>ふじわらちさと</t>
  </si>
  <si>
    <t>星の郷総合教室</t>
  </si>
  <si>
    <t>かねもとあゆ</t>
  </si>
  <si>
    <t>阿部　堅真</t>
  </si>
  <si>
    <t>あべけんしん</t>
  </si>
  <si>
    <t>はまださやか</t>
  </si>
  <si>
    <t>やまねみゆ</t>
  </si>
  <si>
    <t>こんどうさいか</t>
  </si>
  <si>
    <t>きしまえりあら</t>
  </si>
  <si>
    <t>うらさきちなる</t>
  </si>
  <si>
    <t>つじひより</t>
  </si>
  <si>
    <t>たかぎまほこ</t>
  </si>
  <si>
    <t>吉岡　瑛斗</t>
  </si>
  <si>
    <t>よしおかえいと</t>
  </si>
  <si>
    <t>にしぐちゆめり</t>
  </si>
  <si>
    <t>さかたじゅんせい</t>
  </si>
  <si>
    <t>長谷川珠算塾</t>
  </si>
  <si>
    <t>みやうちかい</t>
  </si>
  <si>
    <t>あきやまたいすけ</t>
  </si>
  <si>
    <t>もりひろむ</t>
  </si>
  <si>
    <t>たなはらかずはる</t>
  </si>
  <si>
    <t>みやぎしゅれい</t>
  </si>
  <si>
    <t>おおしろおとや</t>
  </si>
  <si>
    <t>C001</t>
  </si>
  <si>
    <t>さいとうしゅん</t>
  </si>
  <si>
    <t>C002</t>
  </si>
  <si>
    <t>C003</t>
  </si>
  <si>
    <t>C004</t>
  </si>
  <si>
    <t>C005</t>
  </si>
  <si>
    <t>C006</t>
  </si>
  <si>
    <t>C007</t>
  </si>
  <si>
    <t>C008</t>
  </si>
  <si>
    <t>C009</t>
  </si>
  <si>
    <t>佐藤　秀次</t>
  </si>
  <si>
    <t>さとうしゅうじ</t>
  </si>
  <si>
    <t>C010</t>
  </si>
  <si>
    <t>C011</t>
  </si>
  <si>
    <t>C012</t>
  </si>
  <si>
    <t>C013</t>
  </si>
  <si>
    <t>みょうたくみ</t>
  </si>
  <si>
    <t>C014</t>
  </si>
  <si>
    <t>C015</t>
  </si>
  <si>
    <t>C016</t>
  </si>
  <si>
    <t>C017</t>
  </si>
  <si>
    <t>C018</t>
  </si>
  <si>
    <t>C019</t>
  </si>
  <si>
    <t>C020</t>
  </si>
  <si>
    <t>C021</t>
  </si>
  <si>
    <t>C022</t>
  </si>
  <si>
    <t>C023</t>
  </si>
  <si>
    <t>C025</t>
  </si>
  <si>
    <t>C026</t>
  </si>
  <si>
    <t>C027</t>
  </si>
  <si>
    <t>C029</t>
  </si>
  <si>
    <t>C031</t>
  </si>
  <si>
    <t>C032</t>
  </si>
  <si>
    <t>こだまみさき</t>
  </si>
  <si>
    <t>C033</t>
  </si>
  <si>
    <t>C034</t>
  </si>
  <si>
    <t>C035</t>
  </si>
  <si>
    <t>C036</t>
  </si>
  <si>
    <t>C037</t>
  </si>
  <si>
    <t>C038</t>
  </si>
  <si>
    <t>C039</t>
  </si>
  <si>
    <t>C040</t>
  </si>
  <si>
    <t>C041</t>
  </si>
  <si>
    <t>くろばさとみ</t>
  </si>
  <si>
    <t>C042</t>
  </si>
  <si>
    <t>C043</t>
  </si>
  <si>
    <t>くぼたはるな</t>
  </si>
  <si>
    <t>C044</t>
  </si>
  <si>
    <t>C045</t>
  </si>
  <si>
    <t>C046</t>
  </si>
  <si>
    <t>ほしるな</t>
  </si>
  <si>
    <t>C047</t>
  </si>
  <si>
    <t>C048</t>
  </si>
  <si>
    <t>落合きそスクール</t>
  </si>
  <si>
    <t>C049</t>
  </si>
  <si>
    <t>C050</t>
  </si>
  <si>
    <t>落合　芹菜</t>
  </si>
  <si>
    <t>おちあいせりな</t>
  </si>
  <si>
    <t>C051</t>
  </si>
  <si>
    <t>C052</t>
  </si>
  <si>
    <t>C053</t>
  </si>
  <si>
    <t>C054</t>
  </si>
  <si>
    <t>C055</t>
  </si>
  <si>
    <t>そのだかな</t>
  </si>
  <si>
    <t>C056</t>
  </si>
  <si>
    <t>よこたあかね</t>
  </si>
  <si>
    <t>C057</t>
  </si>
  <si>
    <t>C058</t>
  </si>
  <si>
    <t>C059</t>
  </si>
  <si>
    <t>C060</t>
  </si>
  <si>
    <t>あおきりな</t>
  </si>
  <si>
    <t>C061</t>
  </si>
  <si>
    <t>C062</t>
  </si>
  <si>
    <t>C063</t>
  </si>
  <si>
    <t>C064</t>
  </si>
  <si>
    <t>C065</t>
  </si>
  <si>
    <t>C066</t>
  </si>
  <si>
    <t>C067</t>
  </si>
  <si>
    <t>飯島　千里</t>
  </si>
  <si>
    <t>いいじまちさと</t>
  </si>
  <si>
    <t>C068</t>
  </si>
  <si>
    <t>せきぐちともき</t>
  </si>
  <si>
    <t>C069</t>
  </si>
  <si>
    <t>C071</t>
  </si>
  <si>
    <t>C072</t>
  </si>
  <si>
    <t>C073</t>
  </si>
  <si>
    <t>C074</t>
  </si>
  <si>
    <t>うちぼりゆうみ</t>
  </si>
  <si>
    <t>C075</t>
  </si>
  <si>
    <t>C076</t>
  </si>
  <si>
    <t>C077</t>
  </si>
  <si>
    <t>C078</t>
  </si>
  <si>
    <t>C079</t>
  </si>
  <si>
    <t>C080</t>
  </si>
  <si>
    <t>嶋田　和奏</t>
  </si>
  <si>
    <t>しまだわかな</t>
  </si>
  <si>
    <t>C081</t>
  </si>
  <si>
    <t>たかざわふみなお</t>
  </si>
  <si>
    <t>C082</t>
  </si>
  <si>
    <t>たなかはるか</t>
  </si>
  <si>
    <t>C083</t>
  </si>
  <si>
    <t>C084</t>
  </si>
  <si>
    <t>C085</t>
  </si>
  <si>
    <t>ひらおかみずき</t>
  </si>
  <si>
    <t>C086</t>
  </si>
  <si>
    <t>ふくもとたかし</t>
  </si>
  <si>
    <t>C087</t>
  </si>
  <si>
    <t>あおきけん</t>
  </si>
  <si>
    <t>C088</t>
  </si>
  <si>
    <t>伊藤　颯太</t>
  </si>
  <si>
    <t>いとうそうた</t>
  </si>
  <si>
    <t>C089</t>
  </si>
  <si>
    <t>C090</t>
  </si>
  <si>
    <t>C091</t>
  </si>
  <si>
    <t>C092</t>
  </si>
  <si>
    <t>こうのゆうた</t>
  </si>
  <si>
    <t>C093</t>
  </si>
  <si>
    <t>C094</t>
  </si>
  <si>
    <t>しみずじゅり</t>
  </si>
  <si>
    <t>C095</t>
  </si>
  <si>
    <t>すずきしゅんた</t>
  </si>
  <si>
    <t>C096</t>
  </si>
  <si>
    <t>C097</t>
  </si>
  <si>
    <t>C098</t>
  </si>
  <si>
    <t>たかはしちたん</t>
  </si>
  <si>
    <t>C099</t>
  </si>
  <si>
    <t>C100</t>
  </si>
  <si>
    <t>C101</t>
  </si>
  <si>
    <t>C103</t>
  </si>
  <si>
    <t>ためだなつみ</t>
  </si>
  <si>
    <t>C104</t>
  </si>
  <si>
    <t>C105</t>
  </si>
  <si>
    <t>なかむらちほ</t>
  </si>
  <si>
    <t>C106</t>
  </si>
  <si>
    <t>C107</t>
  </si>
  <si>
    <t>C108</t>
  </si>
  <si>
    <t>C109</t>
  </si>
  <si>
    <t>ふるやりお</t>
  </si>
  <si>
    <t>C110</t>
  </si>
  <si>
    <t>C111</t>
  </si>
  <si>
    <t>C112</t>
  </si>
  <si>
    <t>C113</t>
  </si>
  <si>
    <t>C114</t>
  </si>
  <si>
    <t>C115</t>
  </si>
  <si>
    <t>C116</t>
  </si>
  <si>
    <t>C117</t>
  </si>
  <si>
    <t>きたざわみわ</t>
  </si>
  <si>
    <t>C118</t>
  </si>
  <si>
    <t>C119</t>
  </si>
  <si>
    <t>C120</t>
  </si>
  <si>
    <t>C121</t>
  </si>
  <si>
    <t>大迫　和喜</t>
  </si>
  <si>
    <t>おおさこかずき</t>
  </si>
  <si>
    <t>C122</t>
  </si>
  <si>
    <t>林　　侍玄</t>
  </si>
  <si>
    <t>はやしじげん</t>
  </si>
  <si>
    <t>C123</t>
  </si>
  <si>
    <t>C124</t>
  </si>
  <si>
    <t>笹川　由佑</t>
  </si>
  <si>
    <t>ささがわゆうすけ</t>
  </si>
  <si>
    <t>C125</t>
  </si>
  <si>
    <t>C126</t>
  </si>
  <si>
    <t>C127</t>
  </si>
  <si>
    <t>C128</t>
  </si>
  <si>
    <t>林　　茉奈</t>
  </si>
  <si>
    <t>はやしまな</t>
  </si>
  <si>
    <t>C129</t>
  </si>
  <si>
    <t>村田　隼輝</t>
  </si>
  <si>
    <t>むらたとしき</t>
  </si>
  <si>
    <t>C130</t>
  </si>
  <si>
    <t>C131</t>
  </si>
  <si>
    <t>C132</t>
  </si>
  <si>
    <t>C133</t>
  </si>
  <si>
    <t>C134</t>
  </si>
  <si>
    <t>C135</t>
  </si>
  <si>
    <t>C136</t>
  </si>
  <si>
    <t>ほりうちはると</t>
  </si>
  <si>
    <t>C137</t>
  </si>
  <si>
    <t>おおにしみずき</t>
  </si>
  <si>
    <t>C138</t>
  </si>
  <si>
    <t>すぎもとまなと</t>
  </si>
  <si>
    <t>C139</t>
  </si>
  <si>
    <t>C140</t>
  </si>
  <si>
    <t>C141</t>
  </si>
  <si>
    <t>C142</t>
  </si>
  <si>
    <t>C143</t>
  </si>
  <si>
    <t>C144</t>
  </si>
  <si>
    <t>はしもとまゆな</t>
  </si>
  <si>
    <t>C145</t>
  </si>
  <si>
    <t>C146</t>
  </si>
  <si>
    <t>C147</t>
  </si>
  <si>
    <t>金井亜耶花</t>
  </si>
  <si>
    <t>かないあやか</t>
  </si>
  <si>
    <t>C148</t>
  </si>
  <si>
    <t>C149</t>
  </si>
  <si>
    <t>C150</t>
  </si>
  <si>
    <t>C151</t>
  </si>
  <si>
    <t>さとうよしの</t>
  </si>
  <si>
    <t>C152</t>
  </si>
  <si>
    <t>C153</t>
  </si>
  <si>
    <t>C154</t>
  </si>
  <si>
    <t>ぼくかや</t>
  </si>
  <si>
    <t>C155</t>
  </si>
  <si>
    <t>C156</t>
  </si>
  <si>
    <t>かくはるき</t>
  </si>
  <si>
    <t>C157</t>
  </si>
  <si>
    <t>C158</t>
  </si>
  <si>
    <t>C159</t>
  </si>
  <si>
    <t>C161</t>
  </si>
  <si>
    <t>C162</t>
  </si>
  <si>
    <t>C163</t>
  </si>
  <si>
    <t>C164</t>
  </si>
  <si>
    <t>C165</t>
  </si>
  <si>
    <t>C166</t>
  </si>
  <si>
    <t>C167</t>
  </si>
  <si>
    <t>C169</t>
  </si>
  <si>
    <t>C170</t>
  </si>
  <si>
    <t>C171</t>
  </si>
  <si>
    <t>C172</t>
  </si>
  <si>
    <t>C173</t>
  </si>
  <si>
    <t>C174</t>
  </si>
  <si>
    <t>C175</t>
  </si>
  <si>
    <t>C176</t>
  </si>
  <si>
    <t>C177</t>
  </si>
  <si>
    <t>C178</t>
  </si>
  <si>
    <t>C179</t>
  </si>
  <si>
    <t>C180</t>
  </si>
  <si>
    <t>C181</t>
  </si>
  <si>
    <t>C182</t>
  </si>
  <si>
    <t>C183</t>
  </si>
  <si>
    <t>C184</t>
  </si>
  <si>
    <t>C185</t>
  </si>
  <si>
    <t>柏木　彩花</t>
  </si>
  <si>
    <t>かしわぎあやか</t>
  </si>
  <si>
    <t>C186</t>
  </si>
  <si>
    <t>あらかわみのり</t>
  </si>
  <si>
    <t>C187</t>
  </si>
  <si>
    <t>本間　未来</t>
  </si>
  <si>
    <t>ほんまみく</t>
  </si>
  <si>
    <t>C188</t>
  </si>
  <si>
    <t>笹口　千愛</t>
  </si>
  <si>
    <t>ささぐちちえ</t>
  </si>
  <si>
    <t>C189</t>
  </si>
  <si>
    <t>なかばやしいつき</t>
  </si>
  <si>
    <t>C190</t>
  </si>
  <si>
    <t>C191</t>
  </si>
  <si>
    <t>C192</t>
  </si>
  <si>
    <t>C193</t>
  </si>
  <si>
    <t>C195</t>
  </si>
  <si>
    <t>C196</t>
  </si>
  <si>
    <t>C197</t>
  </si>
  <si>
    <t>さわだみさき</t>
  </si>
  <si>
    <t>C198</t>
  </si>
  <si>
    <t>C199</t>
  </si>
  <si>
    <t>ぜにまるてった</t>
  </si>
  <si>
    <t>C200</t>
  </si>
  <si>
    <t>てらもとみゆ</t>
  </si>
  <si>
    <t>C201</t>
  </si>
  <si>
    <t>いしたにさきほ</t>
  </si>
  <si>
    <t>C202</t>
  </si>
  <si>
    <t>こんたにりょうた</t>
  </si>
  <si>
    <t>C203</t>
  </si>
  <si>
    <t>のせあやか</t>
  </si>
  <si>
    <t>C204</t>
  </si>
  <si>
    <t>C205</t>
  </si>
  <si>
    <t>C206</t>
  </si>
  <si>
    <t>おおわきえり</t>
  </si>
  <si>
    <t>C207</t>
  </si>
  <si>
    <t>C208</t>
  </si>
  <si>
    <t>C209</t>
  </si>
  <si>
    <t>安田　　栞</t>
  </si>
  <si>
    <t>やすだしおり</t>
  </si>
  <si>
    <t>C210</t>
  </si>
  <si>
    <t>C211</t>
  </si>
  <si>
    <t>保坂　奏芽</t>
  </si>
  <si>
    <t>ほさかかなめ</t>
  </si>
  <si>
    <t>C212</t>
  </si>
  <si>
    <t>C213</t>
  </si>
  <si>
    <t>C214</t>
  </si>
  <si>
    <t>C215</t>
  </si>
  <si>
    <t>C216</t>
  </si>
  <si>
    <t>C217</t>
  </si>
  <si>
    <t>C218</t>
  </si>
  <si>
    <t>C219</t>
  </si>
  <si>
    <t>やまざきあおい</t>
  </si>
  <si>
    <t>C220</t>
  </si>
  <si>
    <t>にしざわけいすけ</t>
  </si>
  <si>
    <t>C221</t>
  </si>
  <si>
    <t>みやたいつき</t>
  </si>
  <si>
    <t>C222</t>
  </si>
  <si>
    <t>しみずまゆ</t>
  </si>
  <si>
    <t>C223</t>
  </si>
  <si>
    <t>C224</t>
  </si>
  <si>
    <t>C225</t>
  </si>
  <si>
    <t>宮川　　楓</t>
  </si>
  <si>
    <t>みやがわかえで</t>
  </si>
  <si>
    <t>C226</t>
  </si>
  <si>
    <t>C227</t>
  </si>
  <si>
    <t>山﨑のどか</t>
  </si>
  <si>
    <t>C228</t>
  </si>
  <si>
    <t>C229</t>
  </si>
  <si>
    <t>あかはねかなう</t>
  </si>
  <si>
    <t>C230</t>
  </si>
  <si>
    <t>あかほりふうか</t>
  </si>
  <si>
    <t>C231</t>
  </si>
  <si>
    <t>氏原　　翔</t>
  </si>
  <si>
    <t>うじはらしょう</t>
  </si>
  <si>
    <t>C232</t>
  </si>
  <si>
    <t>青木　楓果</t>
  </si>
  <si>
    <t>あおきふうか</t>
  </si>
  <si>
    <t>C233</t>
  </si>
  <si>
    <t>鈴木恵梨佳</t>
  </si>
  <si>
    <t>すずきえりか</t>
  </si>
  <si>
    <t>C234</t>
  </si>
  <si>
    <t>C235</t>
  </si>
  <si>
    <t>C236</t>
  </si>
  <si>
    <t>C237</t>
  </si>
  <si>
    <t>C238</t>
  </si>
  <si>
    <t>ふじわらあやの</t>
  </si>
  <si>
    <t>C239</t>
  </si>
  <si>
    <t>にしむらあやり</t>
  </si>
  <si>
    <t>C240</t>
  </si>
  <si>
    <t>C241</t>
  </si>
  <si>
    <t>C242</t>
  </si>
  <si>
    <t>C243</t>
  </si>
  <si>
    <t>C244</t>
  </si>
  <si>
    <t>C245</t>
  </si>
  <si>
    <t>C246</t>
  </si>
  <si>
    <t>C247</t>
  </si>
  <si>
    <t>いわなりかい</t>
  </si>
  <si>
    <t>C248</t>
  </si>
  <si>
    <t>かねもとひろむ</t>
  </si>
  <si>
    <t>西　　純平</t>
  </si>
  <si>
    <t>にしじゅんぺい</t>
  </si>
  <si>
    <t>阿部　創真</t>
  </si>
  <si>
    <t>あべそうま</t>
  </si>
  <si>
    <t>納　　悠太</t>
  </si>
  <si>
    <t>おさめゆうた</t>
  </si>
  <si>
    <t>やぶうちはやと</t>
  </si>
  <si>
    <t>ありむらのどか</t>
  </si>
  <si>
    <t>かみたにさとし</t>
  </si>
  <si>
    <t>やぎももか</t>
  </si>
  <si>
    <t>さかたいくま</t>
  </si>
  <si>
    <t>まつおとうや</t>
  </si>
  <si>
    <t>こばやしせいや</t>
  </si>
  <si>
    <t>ときももこ</t>
  </si>
  <si>
    <t>くぼがらん</t>
  </si>
  <si>
    <t>比嘉彩加里</t>
  </si>
  <si>
    <t>ひがあかり</t>
  </si>
  <si>
    <t>平良　瑠華</t>
  </si>
  <si>
    <t>たいらるか</t>
  </si>
  <si>
    <t>たかえすゆづき</t>
  </si>
  <si>
    <t>ながよしえりい</t>
  </si>
  <si>
    <t>おおみねしほ</t>
  </si>
  <si>
    <t>しろまれおん</t>
  </si>
  <si>
    <t>みやうちしん</t>
  </si>
  <si>
    <t>しまぶくろむねひろ</t>
  </si>
  <si>
    <t>たかみやぎあやの</t>
  </si>
  <si>
    <t>下里　結香</t>
  </si>
  <si>
    <t>しもざとゆいか</t>
  </si>
  <si>
    <t>與座　史織</t>
  </si>
  <si>
    <t>よざしおり</t>
  </si>
  <si>
    <t>たまきりん</t>
  </si>
  <si>
    <t>上原あかり</t>
  </si>
  <si>
    <t>うえはらあかり</t>
  </si>
  <si>
    <t>高久　咲良</t>
  </si>
  <si>
    <t>たかくさら</t>
  </si>
  <si>
    <t>こうちえりな</t>
  </si>
  <si>
    <t>こうちゆりな</t>
  </si>
  <si>
    <t>みやぎおっけい</t>
  </si>
  <si>
    <t>かよういのり</t>
  </si>
  <si>
    <t>ろぎあらた</t>
  </si>
  <si>
    <t>D001</t>
  </si>
  <si>
    <t>D002</t>
  </si>
  <si>
    <t>まつだてりかこ</t>
  </si>
  <si>
    <t>D003</t>
  </si>
  <si>
    <t>さいとうあみ</t>
  </si>
  <si>
    <t>D004</t>
  </si>
  <si>
    <t>くどうまさひろ</t>
  </si>
  <si>
    <t>D005</t>
  </si>
  <si>
    <t>D006</t>
  </si>
  <si>
    <t>D007</t>
  </si>
  <si>
    <t>D008</t>
  </si>
  <si>
    <t>D009</t>
  </si>
  <si>
    <t>D010</t>
  </si>
  <si>
    <t>D011</t>
  </si>
  <si>
    <t>まなべゆい</t>
  </si>
  <si>
    <t>おおいしまさとも</t>
  </si>
  <si>
    <t>D013</t>
  </si>
  <si>
    <t>D014</t>
  </si>
  <si>
    <t>D015</t>
  </si>
  <si>
    <t>D016</t>
  </si>
  <si>
    <t>D017</t>
  </si>
  <si>
    <t>D018</t>
  </si>
  <si>
    <t>かんのなつき</t>
  </si>
  <si>
    <t>D019</t>
  </si>
  <si>
    <t>おぬまりく</t>
  </si>
  <si>
    <t>D020</t>
  </si>
  <si>
    <t>さかもとなつき</t>
  </si>
  <si>
    <t>さかまきつばさ</t>
  </si>
  <si>
    <t>D022</t>
  </si>
  <si>
    <t>D023</t>
  </si>
  <si>
    <t>D024</t>
  </si>
  <si>
    <t>D025</t>
  </si>
  <si>
    <t>ほしのたかや</t>
  </si>
  <si>
    <t>D026</t>
  </si>
  <si>
    <t>D027</t>
  </si>
  <si>
    <t>D028</t>
  </si>
  <si>
    <t>弥谷　奈々</t>
  </si>
  <si>
    <t>やたになな</t>
  </si>
  <si>
    <t>D029</t>
  </si>
  <si>
    <t>D030</t>
  </si>
  <si>
    <t>おがわみさき</t>
  </si>
  <si>
    <t>D031</t>
  </si>
  <si>
    <t>D032</t>
  </si>
  <si>
    <t>D033</t>
  </si>
  <si>
    <t>D034</t>
  </si>
  <si>
    <t>D035</t>
  </si>
  <si>
    <t>D036</t>
  </si>
  <si>
    <t>D037</t>
  </si>
  <si>
    <t>あおきまい</t>
  </si>
  <si>
    <t>D038</t>
  </si>
  <si>
    <t>いがらしりお</t>
  </si>
  <si>
    <t>D039</t>
  </si>
  <si>
    <t>おおにしふうた</t>
  </si>
  <si>
    <t>D040</t>
  </si>
  <si>
    <t>小野寺真那</t>
  </si>
  <si>
    <t>おのでらまな</t>
  </si>
  <si>
    <t>D041</t>
  </si>
  <si>
    <t>しぶやたつき</t>
  </si>
  <si>
    <t>D042</t>
  </si>
  <si>
    <t>ふじくらゆうや</t>
  </si>
  <si>
    <t>D043</t>
  </si>
  <si>
    <t>D044</t>
  </si>
  <si>
    <t>みのまたれな</t>
  </si>
  <si>
    <t>D045</t>
  </si>
  <si>
    <t>弥谷　拓哉</t>
  </si>
  <si>
    <t>やたにたくや</t>
  </si>
  <si>
    <t>D047</t>
  </si>
  <si>
    <t>加藤　友衣</t>
  </si>
  <si>
    <t>かとうゆい</t>
  </si>
  <si>
    <t>D048</t>
  </si>
  <si>
    <t>相馬　彩那</t>
  </si>
  <si>
    <t>そうまあやな</t>
  </si>
  <si>
    <t>D049</t>
  </si>
  <si>
    <t>D050</t>
  </si>
  <si>
    <t>角田　幸人</t>
  </si>
  <si>
    <t>つのだゆきと</t>
  </si>
  <si>
    <t>D051</t>
  </si>
  <si>
    <t>D052</t>
  </si>
  <si>
    <t>D053</t>
  </si>
  <si>
    <t>張　　成輝</t>
  </si>
  <si>
    <t>ちょうなるき</t>
  </si>
  <si>
    <t>D054</t>
  </si>
  <si>
    <t>D055</t>
  </si>
  <si>
    <t>D056</t>
  </si>
  <si>
    <t>D057</t>
  </si>
  <si>
    <t>つかみだいごろう</t>
  </si>
  <si>
    <t>D058</t>
  </si>
  <si>
    <t>なかむらかずき</t>
  </si>
  <si>
    <t>D059</t>
  </si>
  <si>
    <t>くろさわだいち</t>
  </si>
  <si>
    <t>D060</t>
  </si>
  <si>
    <t>みずのかい</t>
  </si>
  <si>
    <t>うめざわこうた</t>
  </si>
  <si>
    <t>D062</t>
  </si>
  <si>
    <t>D063</t>
  </si>
  <si>
    <t>D064</t>
  </si>
  <si>
    <t>D065</t>
  </si>
  <si>
    <t>D066</t>
  </si>
  <si>
    <t>D067</t>
  </si>
  <si>
    <t>たいらまい</t>
  </si>
  <si>
    <t>D068</t>
  </si>
  <si>
    <t>よしだゆうすけ</t>
  </si>
  <si>
    <t>D069</t>
  </si>
  <si>
    <t>安藤　優希</t>
  </si>
  <si>
    <t>あんどうゆき</t>
  </si>
  <si>
    <t>D070</t>
  </si>
  <si>
    <t>髙山　瑞貴</t>
  </si>
  <si>
    <t>たかやまみずき</t>
  </si>
  <si>
    <t>D071</t>
  </si>
  <si>
    <t>小林　愛実</t>
  </si>
  <si>
    <t>こばやしまなみ</t>
  </si>
  <si>
    <t>D072</t>
  </si>
  <si>
    <t>桝田　優那</t>
  </si>
  <si>
    <t>ますだゆうな</t>
  </si>
  <si>
    <t>D073</t>
  </si>
  <si>
    <t>いしいたかや</t>
  </si>
  <si>
    <t>D074</t>
  </si>
  <si>
    <t>D075</t>
  </si>
  <si>
    <t>D076</t>
  </si>
  <si>
    <t>D077</t>
  </si>
  <si>
    <t>はらこたける</t>
  </si>
  <si>
    <t>D078</t>
  </si>
  <si>
    <t>さくらいこうへい</t>
  </si>
  <si>
    <t>D079</t>
  </si>
  <si>
    <t>D080</t>
  </si>
  <si>
    <t>D081</t>
  </si>
  <si>
    <t>さかもとさとし</t>
  </si>
  <si>
    <t>D082</t>
  </si>
  <si>
    <t>こくふだみな</t>
  </si>
  <si>
    <t>D083</t>
  </si>
  <si>
    <t>D084</t>
  </si>
  <si>
    <t>みやもとりかこ</t>
  </si>
  <si>
    <t>D085</t>
  </si>
  <si>
    <t>かくゆきさ</t>
  </si>
  <si>
    <t>D086</t>
  </si>
  <si>
    <t>うちだみさき</t>
  </si>
  <si>
    <t>D087</t>
  </si>
  <si>
    <t>かつななみ</t>
  </si>
  <si>
    <t>D088</t>
  </si>
  <si>
    <t>つちやみほ</t>
  </si>
  <si>
    <t>D090</t>
  </si>
  <si>
    <t>すずきはるあき</t>
  </si>
  <si>
    <t>D091</t>
  </si>
  <si>
    <t>ふじわらりさ</t>
  </si>
  <si>
    <t>D092</t>
  </si>
  <si>
    <t>D093</t>
  </si>
  <si>
    <t>D094</t>
  </si>
  <si>
    <t>D095</t>
  </si>
  <si>
    <t>D096</t>
  </si>
  <si>
    <t>D097</t>
  </si>
  <si>
    <t>D098</t>
  </si>
  <si>
    <t>D099</t>
  </si>
  <si>
    <t>D100</t>
  </si>
  <si>
    <t>D101</t>
  </si>
  <si>
    <t>D102</t>
  </si>
  <si>
    <t>みやもとかける</t>
  </si>
  <si>
    <t>D103</t>
  </si>
  <si>
    <t>D104</t>
  </si>
  <si>
    <t>はせべこうせい</t>
  </si>
  <si>
    <t>D105</t>
  </si>
  <si>
    <t>D106</t>
  </si>
  <si>
    <t>D107</t>
  </si>
  <si>
    <t>さかいひろのぶ</t>
  </si>
  <si>
    <t>D108</t>
  </si>
  <si>
    <t>D109</t>
  </si>
  <si>
    <t>ひぐまたつき</t>
  </si>
  <si>
    <t>D110</t>
  </si>
  <si>
    <t>ひぐまひかり</t>
  </si>
  <si>
    <t>D111</t>
  </si>
  <si>
    <t>D112</t>
  </si>
  <si>
    <t>おおたみく</t>
  </si>
  <si>
    <t>しまざきよしと</t>
  </si>
  <si>
    <t>D114</t>
  </si>
  <si>
    <t>はにゅうともひろ</t>
  </si>
  <si>
    <t>D115</t>
  </si>
  <si>
    <t>あずまけんしろう</t>
  </si>
  <si>
    <t>D116</t>
  </si>
  <si>
    <t>D117</t>
  </si>
  <si>
    <t>D118</t>
  </si>
  <si>
    <t>D119</t>
  </si>
  <si>
    <t>D120</t>
  </si>
  <si>
    <t>D121</t>
  </si>
  <si>
    <t>D123</t>
  </si>
  <si>
    <t>D124</t>
  </si>
  <si>
    <t>D125</t>
  </si>
  <si>
    <t>D126</t>
  </si>
  <si>
    <t>D127</t>
  </si>
  <si>
    <t>D128</t>
  </si>
  <si>
    <t>たけはなともき</t>
  </si>
  <si>
    <t>D129</t>
  </si>
  <si>
    <t>D130</t>
  </si>
  <si>
    <t>D131</t>
  </si>
  <si>
    <t>鶴田　侑万</t>
  </si>
  <si>
    <t>つるたゆま</t>
  </si>
  <si>
    <t>D132</t>
  </si>
  <si>
    <t>北村　史也</t>
  </si>
  <si>
    <t>きたむらふみや</t>
  </si>
  <si>
    <t>D133</t>
  </si>
  <si>
    <t>北村　涼太</t>
  </si>
  <si>
    <t>きたむらりょうた</t>
  </si>
  <si>
    <t>D134</t>
  </si>
  <si>
    <t>くわばらがく</t>
  </si>
  <si>
    <t>D135</t>
  </si>
  <si>
    <t>あかほりあいか</t>
  </si>
  <si>
    <t>D136</t>
  </si>
  <si>
    <t>おおはしりゅうせい</t>
  </si>
  <si>
    <t>水野　湧真</t>
  </si>
  <si>
    <t>みずのゆうま</t>
  </si>
  <si>
    <t>いのこゆうか</t>
  </si>
  <si>
    <t>さかたともひろ</t>
  </si>
  <si>
    <t>やまうちせいと</t>
  </si>
  <si>
    <t>かねもとみゆ</t>
  </si>
  <si>
    <t>うえむらまこ</t>
  </si>
  <si>
    <t>なかやましゅんせい</t>
  </si>
  <si>
    <t>こめらちひろ</t>
  </si>
  <si>
    <t>なかちかいと</t>
  </si>
  <si>
    <t>もりよしふみ</t>
  </si>
  <si>
    <t>すがまひろの</t>
  </si>
  <si>
    <t>はなしろひなた</t>
  </si>
  <si>
    <t>E001</t>
  </si>
  <si>
    <t>E002</t>
  </si>
  <si>
    <t>E003</t>
  </si>
  <si>
    <t>E004</t>
  </si>
  <si>
    <t>もりたくま</t>
  </si>
  <si>
    <t>E005</t>
  </si>
  <si>
    <t>E006</t>
  </si>
  <si>
    <t>E007</t>
  </si>
  <si>
    <t>ほんましょうすけ</t>
  </si>
  <si>
    <t>E008</t>
  </si>
  <si>
    <t>せいのきえ</t>
  </si>
  <si>
    <t>E009</t>
  </si>
  <si>
    <t>やぶきだいすけ</t>
  </si>
  <si>
    <t>E010</t>
  </si>
  <si>
    <t>さとうみゆき</t>
  </si>
  <si>
    <t>ＦＴＳそろばん愛好会</t>
  </si>
  <si>
    <t>E011</t>
  </si>
  <si>
    <t>E012</t>
  </si>
  <si>
    <t>E013</t>
  </si>
  <si>
    <t>はしもとこうへい</t>
  </si>
  <si>
    <t>E014</t>
  </si>
  <si>
    <t>やましたゆいな</t>
  </si>
  <si>
    <t>E015</t>
  </si>
  <si>
    <t>E016</t>
  </si>
  <si>
    <t>E017</t>
  </si>
  <si>
    <t>E018</t>
  </si>
  <si>
    <t>E019</t>
  </si>
  <si>
    <t>E020</t>
  </si>
  <si>
    <t>E021</t>
  </si>
  <si>
    <t>かわしまあやか</t>
  </si>
  <si>
    <t>E022</t>
  </si>
  <si>
    <t>かすやなな</t>
  </si>
  <si>
    <t>E023</t>
  </si>
  <si>
    <t>はまだじゅんぺい</t>
  </si>
  <si>
    <t>E024</t>
  </si>
  <si>
    <t>E025</t>
  </si>
  <si>
    <t>E026</t>
  </si>
  <si>
    <t>たなかゆか</t>
  </si>
  <si>
    <t>E027</t>
  </si>
  <si>
    <t>ふじいてつや</t>
  </si>
  <si>
    <t>E028</t>
  </si>
  <si>
    <t>まえじまこうたろう</t>
  </si>
  <si>
    <t>E029</t>
  </si>
  <si>
    <t>野田　祐樹</t>
  </si>
  <si>
    <t>のだまさき</t>
  </si>
  <si>
    <t>E030</t>
  </si>
  <si>
    <t>E031</t>
  </si>
  <si>
    <t>E032</t>
  </si>
  <si>
    <t>大野　哲弥</t>
  </si>
  <si>
    <t>おおのてつや</t>
  </si>
  <si>
    <t>E033</t>
  </si>
  <si>
    <t>宗像　　梢</t>
  </si>
  <si>
    <t>むなかたこずえ</t>
  </si>
  <si>
    <t>E034</t>
  </si>
  <si>
    <t>木村　祐貴</t>
  </si>
  <si>
    <t>きむらゆうき</t>
  </si>
  <si>
    <t>E035</t>
  </si>
  <si>
    <t>E036</t>
  </si>
  <si>
    <t>E037</t>
  </si>
  <si>
    <t>E038</t>
  </si>
  <si>
    <t>石川　智恵</t>
  </si>
  <si>
    <t>いしかわちえ</t>
  </si>
  <si>
    <t>E039</t>
  </si>
  <si>
    <t>田宮　利和</t>
  </si>
  <si>
    <t>たみやとしかず</t>
  </si>
  <si>
    <t>E040</t>
  </si>
  <si>
    <t>きたむらるうな</t>
  </si>
  <si>
    <t>E041</t>
  </si>
  <si>
    <t>かねこゆき</t>
  </si>
  <si>
    <t>E042</t>
  </si>
  <si>
    <t>えびなじゅんいち</t>
  </si>
  <si>
    <t>E043</t>
  </si>
  <si>
    <t>たかぎかずや</t>
  </si>
  <si>
    <t>E044</t>
  </si>
  <si>
    <t>かわばたすずこ</t>
  </si>
  <si>
    <t>E045</t>
  </si>
  <si>
    <t>こたべたけはる</t>
  </si>
  <si>
    <t>E046</t>
  </si>
  <si>
    <t>たかくらゆういちろう</t>
  </si>
  <si>
    <t>E047</t>
  </si>
  <si>
    <t>ほりうちしゅんご</t>
  </si>
  <si>
    <t>E049</t>
  </si>
  <si>
    <t>渡辺　信彦</t>
  </si>
  <si>
    <t>わたなべのぶひこ</t>
  </si>
  <si>
    <t>E050</t>
  </si>
  <si>
    <t>E051</t>
  </si>
  <si>
    <t>こうとしひこ</t>
  </si>
  <si>
    <t>E052</t>
  </si>
  <si>
    <t>柴田　淑哉</t>
  </si>
  <si>
    <t>しばたとしや</t>
  </si>
  <si>
    <t>E053</t>
  </si>
  <si>
    <t>大橋　迪晟</t>
  </si>
  <si>
    <t>おおはしみちあき</t>
  </si>
  <si>
    <t>E054</t>
  </si>
  <si>
    <t>E055</t>
  </si>
  <si>
    <t>E056</t>
  </si>
  <si>
    <t>慶應義塾大学</t>
  </si>
  <si>
    <t>E057</t>
  </si>
  <si>
    <t>E058</t>
  </si>
  <si>
    <t>やまもとたくや</t>
  </si>
  <si>
    <t>E059</t>
  </si>
  <si>
    <t>E060</t>
  </si>
  <si>
    <t>E061</t>
  </si>
  <si>
    <t>E062</t>
  </si>
  <si>
    <t>東京大学珠算研究会</t>
  </si>
  <si>
    <t>E063</t>
  </si>
  <si>
    <t>こんどうこうき</t>
  </si>
  <si>
    <t>E064</t>
  </si>
  <si>
    <t>E065</t>
  </si>
  <si>
    <t>E066</t>
  </si>
  <si>
    <t>林　　裕輝</t>
  </si>
  <si>
    <t>はやしゆうき</t>
  </si>
  <si>
    <t>E067</t>
  </si>
  <si>
    <t>あくねせいじ</t>
  </si>
  <si>
    <t>E068</t>
  </si>
  <si>
    <t>E069</t>
  </si>
  <si>
    <t>いしかわゆうき</t>
  </si>
  <si>
    <t>E070</t>
  </si>
  <si>
    <t>ふるやまなおき</t>
  </si>
  <si>
    <t>E071</t>
  </si>
  <si>
    <t>みやもとともひろ</t>
  </si>
  <si>
    <t>E072</t>
  </si>
  <si>
    <t>みやもとえりこ</t>
  </si>
  <si>
    <t>E073</t>
  </si>
  <si>
    <t>かくかずき</t>
  </si>
  <si>
    <t>E074</t>
  </si>
  <si>
    <t>はらこひろむ</t>
  </si>
  <si>
    <t>E075</t>
  </si>
  <si>
    <t>E076</t>
  </si>
  <si>
    <t>うちだゆみ</t>
  </si>
  <si>
    <t>E077</t>
  </si>
  <si>
    <t>しもやちひかる</t>
  </si>
  <si>
    <t>E078</t>
  </si>
  <si>
    <t>E079</t>
  </si>
  <si>
    <t>みずのきょうこ</t>
  </si>
  <si>
    <t>E080</t>
  </si>
  <si>
    <t>わたなべまさと</t>
  </si>
  <si>
    <t>E081</t>
  </si>
  <si>
    <t>きのしたゆうき</t>
  </si>
  <si>
    <t>E082</t>
  </si>
  <si>
    <t>さかよしこ</t>
  </si>
  <si>
    <t>E083</t>
  </si>
  <si>
    <t>あらかきひろや</t>
  </si>
  <si>
    <t>E084</t>
  </si>
  <si>
    <t>E085</t>
  </si>
  <si>
    <t>おおぜきかずなり</t>
  </si>
  <si>
    <t>E086</t>
  </si>
  <si>
    <t>E087</t>
  </si>
  <si>
    <t>E088</t>
  </si>
  <si>
    <t>E089</t>
  </si>
  <si>
    <t>E090</t>
  </si>
  <si>
    <t>かめやまあみ</t>
  </si>
  <si>
    <t>E091</t>
  </si>
  <si>
    <t>E092</t>
  </si>
  <si>
    <t>かめやまりな</t>
  </si>
  <si>
    <t>E093</t>
  </si>
  <si>
    <t>こいけたくろう</t>
  </si>
  <si>
    <t>E094</t>
  </si>
  <si>
    <t>こじまよしのり</t>
  </si>
  <si>
    <t>E095</t>
  </si>
  <si>
    <t>E096</t>
  </si>
  <si>
    <t>E097</t>
  </si>
  <si>
    <t>たかはしかずほ</t>
  </si>
  <si>
    <t>E098</t>
  </si>
  <si>
    <t>かんだしょうま</t>
  </si>
  <si>
    <t>E099</t>
  </si>
  <si>
    <t>E100</t>
  </si>
  <si>
    <t>E101</t>
  </si>
  <si>
    <t>たかはしみき</t>
  </si>
  <si>
    <t>E102</t>
  </si>
  <si>
    <t>みやざきしょうへい</t>
  </si>
  <si>
    <t>E103</t>
  </si>
  <si>
    <t>いしまるふみや</t>
  </si>
  <si>
    <t>E104</t>
  </si>
  <si>
    <t>E105</t>
  </si>
  <si>
    <t>E106</t>
  </si>
  <si>
    <t>あずましゅんたろう</t>
  </si>
  <si>
    <t>E107</t>
  </si>
  <si>
    <t>E108</t>
  </si>
  <si>
    <t>E109</t>
  </si>
  <si>
    <t>E110</t>
  </si>
  <si>
    <t>E111</t>
  </si>
  <si>
    <t>とよしまひろき</t>
  </si>
  <si>
    <t>E112</t>
  </si>
  <si>
    <t>あおやぎひかり</t>
  </si>
  <si>
    <t>E113</t>
  </si>
  <si>
    <t>こばやしかえで</t>
  </si>
  <si>
    <t>E114</t>
  </si>
  <si>
    <t>E116</t>
  </si>
  <si>
    <t>E117</t>
  </si>
  <si>
    <t>かねこめぐほ</t>
  </si>
  <si>
    <t>E119</t>
  </si>
  <si>
    <t>かわいあきよし</t>
  </si>
  <si>
    <t>E120</t>
  </si>
  <si>
    <t>E121</t>
  </si>
  <si>
    <t>E122</t>
  </si>
  <si>
    <t>E123</t>
  </si>
  <si>
    <t>うえにしりょうた</t>
  </si>
  <si>
    <t>立命館大学</t>
  </si>
  <si>
    <t>E124</t>
  </si>
  <si>
    <t>こうのしょうた</t>
  </si>
  <si>
    <t>E125</t>
  </si>
  <si>
    <t>みやぎゆうじ</t>
  </si>
  <si>
    <t>やましたじゅりあ</t>
  </si>
  <si>
    <t>E127</t>
  </si>
  <si>
    <t>はまだはやき</t>
  </si>
  <si>
    <t>E128</t>
  </si>
  <si>
    <t>おおたよういちろう</t>
  </si>
  <si>
    <t>E129</t>
  </si>
  <si>
    <t>とおやまさとし</t>
  </si>
  <si>
    <t>E130</t>
  </si>
  <si>
    <t>E131</t>
  </si>
  <si>
    <t>おかだひでき</t>
  </si>
  <si>
    <t>アイエスケー株式会社</t>
  </si>
  <si>
    <t>E132</t>
  </si>
  <si>
    <t>E133</t>
  </si>
  <si>
    <t>かとうおさむ</t>
  </si>
  <si>
    <t>E134</t>
  </si>
  <si>
    <t>いとかずめぐみ</t>
  </si>
  <si>
    <t>いまいあきな</t>
  </si>
  <si>
    <t>よしもとひろのり</t>
  </si>
  <si>
    <t>まついしなつみ</t>
  </si>
  <si>
    <t>ふるげんゆうや</t>
  </si>
  <si>
    <t>やましろゆうた</t>
  </si>
  <si>
    <t>みやぎけんじ</t>
  </si>
  <si>
    <t>はやしじぇにふぁー</t>
  </si>
  <si>
    <t>Sigma Math/Abacus School</t>
  </si>
  <si>
    <t>本間　章介</t>
  </si>
  <si>
    <t>佐藤　美雪</t>
  </si>
  <si>
    <t>塚見大吾郎</t>
  </si>
  <si>
    <t>阿久根誠司</t>
  </si>
  <si>
    <t>木下　優季</t>
  </si>
  <si>
    <t>大関　一誠</t>
  </si>
  <si>
    <t>小島　佳紀</t>
  </si>
  <si>
    <t>豊島　寛貴</t>
  </si>
  <si>
    <t>宮城　裕次</t>
  </si>
  <si>
    <t>岡田　秀樹</t>
  </si>
  <si>
    <t>吉本　寛敬</t>
  </si>
  <si>
    <t>Sigma</t>
  </si>
  <si>
    <t>■読上暗算競技</t>
  </si>
  <si>
    <t>■英語読上算競技</t>
  </si>
  <si>
    <t>優勝</t>
  </si>
  <si>
    <t>坂田　純成</t>
  </si>
  <si>
    <t>そろばん教室ＵＳＡ</t>
  </si>
  <si>
    <t>埼　玉</t>
  </si>
  <si>
    <t>（小２・沖　縄）</t>
  </si>
  <si>
    <t>あわせそろばん教室</t>
  </si>
  <si>
    <t>（年長・埼　玉）</t>
  </si>
  <si>
    <t>沖　縄</t>
  </si>
  <si>
    <t>千　葉</t>
  </si>
  <si>
    <t>金本　愛夢</t>
  </si>
  <si>
    <t>森　　啓夢</t>
  </si>
  <si>
    <t>（小１・沖　縄）</t>
  </si>
  <si>
    <t>宮城珠算学校</t>
  </si>
  <si>
    <t>愛　知</t>
  </si>
  <si>
    <t>奈　良</t>
  </si>
  <si>
    <t>合澤　拓亮</t>
  </si>
  <si>
    <t>（小２・埼　玉）</t>
  </si>
  <si>
    <t>橋本そろばん教室</t>
  </si>
  <si>
    <t>東　京</t>
  </si>
  <si>
    <t>河合そろばん教室</t>
  </si>
  <si>
    <t>静　岡</t>
  </si>
  <si>
    <t>石川塾</t>
  </si>
  <si>
    <t>（小２・神奈川）</t>
  </si>
  <si>
    <t>実そろばん教室</t>
  </si>
  <si>
    <t>茨　城</t>
  </si>
  <si>
    <t>石井　結彩</t>
  </si>
  <si>
    <t>（小２・東　京）</t>
  </si>
  <si>
    <t>あづま珠算塾</t>
  </si>
  <si>
    <t>福　島</t>
  </si>
  <si>
    <t>（小２・千　葉）</t>
  </si>
  <si>
    <t>（小２・奈　良）</t>
  </si>
  <si>
    <t>蜂須賀　葵</t>
  </si>
  <si>
    <t>祖父江悠矢</t>
  </si>
  <si>
    <t>（小２・愛　知）</t>
  </si>
  <si>
    <t>（小１・千　葉）</t>
  </si>
  <si>
    <t>（小１・秋　田）</t>
  </si>
  <si>
    <t>参加番号</t>
  </si>
  <si>
    <t>斎藤　　俊</t>
  </si>
  <si>
    <t>（小６・青　森）</t>
  </si>
  <si>
    <t>（小６・宮　城）</t>
  </si>
  <si>
    <t>名生　拓海</t>
  </si>
  <si>
    <t>（小５・山　形）</t>
  </si>
  <si>
    <t>（小６・山　形）</t>
  </si>
  <si>
    <t>児玉ミサキ</t>
  </si>
  <si>
    <t>山形珠友会</t>
  </si>
  <si>
    <t>（小６・福　島）</t>
  </si>
  <si>
    <t>黒羽　慧美</t>
  </si>
  <si>
    <t>久保田陽菜</t>
  </si>
  <si>
    <t>（小５・福　島）</t>
  </si>
  <si>
    <t>よいこのそろばん総合学園</t>
  </si>
  <si>
    <t>（小６・茨　城）</t>
  </si>
  <si>
    <t>小川珠算計理塾</t>
  </si>
  <si>
    <t>（小５・茨　城）</t>
  </si>
  <si>
    <t>東部珠算塾</t>
  </si>
  <si>
    <t>園田　果奈</t>
  </si>
  <si>
    <t>（小６・群　馬）</t>
  </si>
  <si>
    <t>下境珠算塾</t>
  </si>
  <si>
    <t>横田明日子</t>
  </si>
  <si>
    <t>大木　詩織</t>
  </si>
  <si>
    <t>（小５・群　馬）</t>
  </si>
  <si>
    <t>青木　莉夏</t>
  </si>
  <si>
    <t>（小５・埼　玉）</t>
  </si>
  <si>
    <t>（小６・埼　玉）</t>
  </si>
  <si>
    <t>珠光学院</t>
  </si>
  <si>
    <t>内堀　佑美</t>
  </si>
  <si>
    <t>髙澤　史直</t>
  </si>
  <si>
    <t>田中　春花</t>
  </si>
  <si>
    <t>平岡　瑞紀</t>
  </si>
  <si>
    <t>福本　　堂</t>
  </si>
  <si>
    <t>青木　　健</t>
  </si>
  <si>
    <t>河野　祐太</t>
  </si>
  <si>
    <t>清水　樹里</t>
  </si>
  <si>
    <t>鈴木　駿太</t>
  </si>
  <si>
    <t>高橋　知旦</t>
  </si>
  <si>
    <t>為田　夏実</t>
  </si>
  <si>
    <t>中村　智穂</t>
  </si>
  <si>
    <t>古家　莉央</t>
  </si>
  <si>
    <t>牧野珠算塾</t>
  </si>
  <si>
    <t>北澤　美和</t>
  </si>
  <si>
    <t>（小５・千　葉）</t>
  </si>
  <si>
    <t>（小６・千　葉）</t>
  </si>
  <si>
    <t>堀内　遥斗</t>
  </si>
  <si>
    <t>大西　瑞季</t>
  </si>
  <si>
    <t>杉本　真優</t>
  </si>
  <si>
    <t>（小６・東　京）</t>
  </si>
  <si>
    <t>橋本真友菜</t>
  </si>
  <si>
    <t>（小５・東　京）</t>
  </si>
  <si>
    <t>佐藤　美乃</t>
  </si>
  <si>
    <t>朴　　夏耶</t>
  </si>
  <si>
    <t>賀来　春希</t>
  </si>
  <si>
    <t>（小６・新　潟）</t>
  </si>
  <si>
    <t>植村珠算塾</t>
  </si>
  <si>
    <t>小黒珠算教室</t>
  </si>
  <si>
    <t>（小５・新　潟）</t>
  </si>
  <si>
    <t>中林　樹輝</t>
  </si>
  <si>
    <t>十日町珠算学校</t>
  </si>
  <si>
    <t>澤田　岬希</t>
  </si>
  <si>
    <t>（小５・石　川）</t>
  </si>
  <si>
    <t>竹腰　野乃</t>
  </si>
  <si>
    <t>銭丸　哲太</t>
  </si>
  <si>
    <t>寺本　美友</t>
  </si>
  <si>
    <t>石谷　咲帆</t>
  </si>
  <si>
    <t>紺谷　亮太</t>
  </si>
  <si>
    <t>能瀬　彩花</t>
  </si>
  <si>
    <t>（小６・石　川）</t>
  </si>
  <si>
    <t>大脇　絵里</t>
  </si>
  <si>
    <t>松井珠算塾</t>
  </si>
  <si>
    <t>市川珠算教室</t>
  </si>
  <si>
    <t>山﨑　葵偉</t>
  </si>
  <si>
    <t>（小６・長　野）</t>
  </si>
  <si>
    <t>そろばん教室青い鳥</t>
  </si>
  <si>
    <t>西澤　圭佑</t>
  </si>
  <si>
    <t>宮田　　樹</t>
  </si>
  <si>
    <t>（小５・長　野）</t>
  </si>
  <si>
    <t>清水　真由</t>
  </si>
  <si>
    <t>公認竹原珠算学校</t>
  </si>
  <si>
    <t>赤羽　叶有</t>
  </si>
  <si>
    <t>赤堀　楓果</t>
  </si>
  <si>
    <t>（小５・静　岡）</t>
  </si>
  <si>
    <t>（小６・静　岡）</t>
  </si>
  <si>
    <t>（小６・愛　知）</t>
  </si>
  <si>
    <t>藤原　綾乃</t>
  </si>
  <si>
    <t>（小５・愛　知）</t>
  </si>
  <si>
    <t>西村　文里</t>
  </si>
  <si>
    <t>（小６・大　阪）</t>
  </si>
  <si>
    <t>岩成　　海</t>
  </si>
  <si>
    <t>金本　大夢</t>
  </si>
  <si>
    <t>（小５・大　阪）</t>
  </si>
  <si>
    <t>（小６・兵　庫）</t>
  </si>
  <si>
    <t>阿部珠算教室</t>
  </si>
  <si>
    <t>（小５・兵　庫）</t>
  </si>
  <si>
    <t>藪内　颯人</t>
  </si>
  <si>
    <t>今井珠算塾</t>
  </si>
  <si>
    <t>川西そろばんスクール</t>
  </si>
  <si>
    <t>（小５・奈　良）</t>
  </si>
  <si>
    <t>（小６・奈　良）</t>
  </si>
  <si>
    <t>有村のどか</t>
  </si>
  <si>
    <t>神谷　悟志</t>
  </si>
  <si>
    <t>八木萌々香</t>
  </si>
  <si>
    <t>山下珠算塾</t>
  </si>
  <si>
    <t>坂田　郁真</t>
  </si>
  <si>
    <t>（小６・福　岡）</t>
  </si>
  <si>
    <t>若竹珠算学園</t>
  </si>
  <si>
    <t>松尾　透弥</t>
  </si>
  <si>
    <t>（小５・福　岡）</t>
  </si>
  <si>
    <t>小林　星也</t>
  </si>
  <si>
    <t>土岐　桃子</t>
  </si>
  <si>
    <t>久保　伽藍</t>
  </si>
  <si>
    <t>中薮そろばん教室</t>
  </si>
  <si>
    <t>（小６・沖　縄）</t>
  </si>
  <si>
    <t>有銘珠算学院</t>
  </si>
  <si>
    <t>高江洲夢月</t>
  </si>
  <si>
    <t>（小５・沖　縄）</t>
  </si>
  <si>
    <t>長義絵里以</t>
  </si>
  <si>
    <t>大嶺　しほ</t>
  </si>
  <si>
    <t>城間　玲音</t>
  </si>
  <si>
    <t>宮内　　新</t>
  </si>
  <si>
    <t>島袋　宗弘</t>
  </si>
  <si>
    <t>高宮城綾乃</t>
  </si>
  <si>
    <t>津嘉山珠算塾</t>
  </si>
  <si>
    <t>ニコニコそろばん塾</t>
  </si>
  <si>
    <t>幸地えりな</t>
  </si>
  <si>
    <t>幸地ゆりな</t>
  </si>
  <si>
    <t>宮城　男恵</t>
  </si>
  <si>
    <t>嘉陽　　祈</t>
  </si>
  <si>
    <t>露木　新大</t>
  </si>
  <si>
    <t>宮古珠算学校</t>
  </si>
  <si>
    <t>個人総合競技</t>
  </si>
  <si>
    <t>小学３・４年生の部</t>
  </si>
  <si>
    <t>小学５・６年生の部</t>
  </si>
  <si>
    <t>中学生の部</t>
  </si>
  <si>
    <t>高校・一般の部</t>
  </si>
  <si>
    <t>小学２年生以下の部</t>
  </si>
  <si>
    <t>（22才・宮　城）</t>
  </si>
  <si>
    <t>森　　拓磨</t>
  </si>
  <si>
    <t>はやしそろばん総合学園</t>
  </si>
  <si>
    <t>本間珠算教室</t>
  </si>
  <si>
    <t>清野　喜恵</t>
  </si>
  <si>
    <t>矢吹　大介</t>
  </si>
  <si>
    <t>（高２・福　島）</t>
  </si>
  <si>
    <t>橋本　光平</t>
  </si>
  <si>
    <t>（21才・茨　城）</t>
  </si>
  <si>
    <t>山下由衣菜</t>
  </si>
  <si>
    <t>（高２・茨　城）</t>
  </si>
  <si>
    <t>（高１・茨　城）</t>
  </si>
  <si>
    <t>河島　彩香</t>
  </si>
  <si>
    <t>粕谷　奈々</t>
  </si>
  <si>
    <t>濱田　順平</t>
  </si>
  <si>
    <t>（高２・埼　玉）</t>
  </si>
  <si>
    <t>田中　優花</t>
  </si>
  <si>
    <t>（高１・埼　玉）</t>
  </si>
  <si>
    <t>藤井　哲也</t>
  </si>
  <si>
    <t>前島幸太郎</t>
  </si>
  <si>
    <t>（高１・千　葉）</t>
  </si>
  <si>
    <t>（高２・千　葉）</t>
  </si>
  <si>
    <t>（19才・千　葉）</t>
  </si>
  <si>
    <t>北村　瑠菜</t>
  </si>
  <si>
    <t>金子　優希</t>
  </si>
  <si>
    <t>（24才・千　葉）</t>
  </si>
  <si>
    <t>蛯名　順一</t>
  </si>
  <si>
    <t>（44才・千　葉）</t>
  </si>
  <si>
    <t>高木　和也</t>
  </si>
  <si>
    <t>川畑　涼子</t>
  </si>
  <si>
    <t>小田部猛春</t>
  </si>
  <si>
    <t>高倉佑一朗</t>
  </si>
  <si>
    <t>堀内　駿吾</t>
  </si>
  <si>
    <t>（20才・千　葉）</t>
  </si>
  <si>
    <t>（高１・東　京）</t>
  </si>
  <si>
    <t>黄　　俊彦</t>
  </si>
  <si>
    <t>（高３・東　京）</t>
  </si>
  <si>
    <t>（19才・東　京）</t>
  </si>
  <si>
    <t>（20才・東　京）</t>
  </si>
  <si>
    <t>（21才・東　京）</t>
  </si>
  <si>
    <t>近藤　宏樹</t>
  </si>
  <si>
    <t>（23才・東　京）</t>
  </si>
  <si>
    <t>（高２・東　京）</t>
  </si>
  <si>
    <t>石川　裕規</t>
  </si>
  <si>
    <t>牧野珠算研究塾</t>
  </si>
  <si>
    <t>古山　直樹</t>
  </si>
  <si>
    <t>宮本　丈裕</t>
  </si>
  <si>
    <t>宮本恵理子</t>
  </si>
  <si>
    <t>賀来　和希</t>
  </si>
  <si>
    <t>原子　弘務</t>
  </si>
  <si>
    <t>早稲田実業学校</t>
  </si>
  <si>
    <t>内田　有美</t>
  </si>
  <si>
    <t>下谷地　輝</t>
  </si>
  <si>
    <t>（22才・東　京）</t>
  </si>
  <si>
    <t>早稲田大学</t>
  </si>
  <si>
    <t>水野　響子</t>
  </si>
  <si>
    <t>渡辺　正人</t>
  </si>
  <si>
    <t>坂　　慈子</t>
  </si>
  <si>
    <t>新垣　宏哉</t>
  </si>
  <si>
    <t>（18才・東　京）</t>
  </si>
  <si>
    <t>亀山　亜美</t>
  </si>
  <si>
    <t>（高１・新　潟）</t>
  </si>
  <si>
    <t>（高２・新　潟）</t>
  </si>
  <si>
    <t>亀山　莉奈</t>
  </si>
  <si>
    <t>小池　拓郎</t>
  </si>
  <si>
    <t>ＡＳＪ荒川珠算学校</t>
  </si>
  <si>
    <t>高橋　一穂</t>
  </si>
  <si>
    <t>神田　翔真</t>
  </si>
  <si>
    <t>中条そろばん教室</t>
  </si>
  <si>
    <t>南吉田珠算教室</t>
  </si>
  <si>
    <t>高橋　美貴</t>
  </si>
  <si>
    <t>宮崎　翔平</t>
  </si>
  <si>
    <t>石丸　文哉</t>
  </si>
  <si>
    <t>（高２・富　山）</t>
  </si>
  <si>
    <t>東　駿太郎</t>
  </si>
  <si>
    <t>（高１・富　山）</t>
  </si>
  <si>
    <t>（22才・富　山）</t>
  </si>
  <si>
    <t>青栁ひか莉</t>
  </si>
  <si>
    <t>（高１・山　梨）</t>
  </si>
  <si>
    <t>小林　　楓</t>
  </si>
  <si>
    <t>（高２・山　梨）</t>
  </si>
  <si>
    <t>金子　恵保</t>
  </si>
  <si>
    <t>河合　晃義</t>
  </si>
  <si>
    <t>植西　亮太</t>
  </si>
  <si>
    <t>（22才・滋　賀）</t>
  </si>
  <si>
    <t>河野　翔太</t>
  </si>
  <si>
    <t>（21才・滋　賀）</t>
  </si>
  <si>
    <t>山下樹里亜</t>
  </si>
  <si>
    <t>（19才・滋　賀）</t>
  </si>
  <si>
    <t>太田陽一郎</t>
  </si>
  <si>
    <t>遠山　智士</t>
  </si>
  <si>
    <t>加藤　　修</t>
  </si>
  <si>
    <t>パナソニック株式会社</t>
  </si>
  <si>
    <t>（27才・大　阪）</t>
  </si>
  <si>
    <t>糸数めぐみ</t>
  </si>
  <si>
    <t>（23才・大　阪）</t>
  </si>
  <si>
    <t>今井　秋奈</t>
  </si>
  <si>
    <t>神戸大学</t>
  </si>
  <si>
    <t>（19才・兵　庫）</t>
  </si>
  <si>
    <t>松石　夏実</t>
  </si>
  <si>
    <t>（高１・沖　縄）</t>
  </si>
  <si>
    <t>古堅　祐哉</t>
  </si>
  <si>
    <t>（23才・沖　縄）</t>
  </si>
  <si>
    <t>山城　勇太</t>
  </si>
  <si>
    <t>宮城　健治</t>
  </si>
  <si>
    <t>林ジェニファー</t>
  </si>
  <si>
    <t>斎藤　　快</t>
  </si>
  <si>
    <t>（小３・青　森）</t>
  </si>
  <si>
    <t>（小４・宮　城）</t>
  </si>
  <si>
    <t>（小３・山　形）</t>
  </si>
  <si>
    <t>（小４・山　形）</t>
  </si>
  <si>
    <t>横山　季咲</t>
  </si>
  <si>
    <t>（小３・福　島）</t>
  </si>
  <si>
    <t>岡部　　和</t>
  </si>
  <si>
    <t>大石　咲恵</t>
  </si>
  <si>
    <t>矢吹　佑人</t>
  </si>
  <si>
    <t>（小４・福　島）</t>
  </si>
  <si>
    <t>植田　壱哉</t>
  </si>
  <si>
    <t>（小３・茨　城）</t>
  </si>
  <si>
    <t>大森そろばん教室</t>
  </si>
  <si>
    <t>阿部　大樹</t>
  </si>
  <si>
    <t>（小４・茨　城）</t>
  </si>
  <si>
    <t>若井　快樹</t>
  </si>
  <si>
    <t>山内　悠渡</t>
  </si>
  <si>
    <t>小平健史郎</t>
  </si>
  <si>
    <t>橋本　一輝</t>
  </si>
  <si>
    <t>中山真太朗</t>
  </si>
  <si>
    <t>小川　理緒</t>
  </si>
  <si>
    <t>（小４・栃　木）</t>
  </si>
  <si>
    <t>松島　汰智</t>
  </si>
  <si>
    <t>（小４・群　馬）</t>
  </si>
  <si>
    <t>坂牧　　空</t>
  </si>
  <si>
    <t>石関　陽仁</t>
  </si>
  <si>
    <t>田中　　照</t>
  </si>
  <si>
    <t>（小３・群　馬）</t>
  </si>
  <si>
    <t>亀井　優季</t>
  </si>
  <si>
    <t>篠塚　晴斗</t>
  </si>
  <si>
    <t>（小４・埼　玉）</t>
  </si>
  <si>
    <t>岡庭珠算塾</t>
  </si>
  <si>
    <t>（小３・埼　玉）</t>
  </si>
  <si>
    <t>しま暗算そろばん教室</t>
  </si>
  <si>
    <t>荒川　太志</t>
  </si>
  <si>
    <t>榎本　怜奈</t>
  </si>
  <si>
    <t>小野田　蓮</t>
  </si>
  <si>
    <t>上西　祐矢</t>
  </si>
  <si>
    <t>水藤　裕貴</t>
  </si>
  <si>
    <t>花畑　　樹</t>
  </si>
  <si>
    <t>木村　らら</t>
  </si>
  <si>
    <t>甲賀　美咲</t>
  </si>
  <si>
    <t>佐々木郁翔</t>
  </si>
  <si>
    <t>稲村　勇樹</t>
  </si>
  <si>
    <t>田嶋　萌絵</t>
  </si>
  <si>
    <t>（小３・千　葉）</t>
  </si>
  <si>
    <t>（小４・千　葉）</t>
  </si>
  <si>
    <t>福永　大誠</t>
  </si>
  <si>
    <t>梶本　悠生</t>
  </si>
  <si>
    <t>梶岡　拓真</t>
  </si>
  <si>
    <t>伊藤　白純</t>
  </si>
  <si>
    <t>山内　美桜</t>
  </si>
  <si>
    <t>桑原　彩衣</t>
  </si>
  <si>
    <t>後藤　瑠美</t>
  </si>
  <si>
    <t>（小３・東　京）</t>
  </si>
  <si>
    <t>山崎　琴月</t>
  </si>
  <si>
    <t>冨永　千乃</t>
  </si>
  <si>
    <t>（小４・東　京）</t>
  </si>
  <si>
    <t>川口　大輔</t>
  </si>
  <si>
    <t>松下　拓生</t>
  </si>
  <si>
    <t>二階堂　瞳</t>
  </si>
  <si>
    <t>鈴木　里奈</t>
  </si>
  <si>
    <t>白土胡太郎</t>
  </si>
  <si>
    <t>小野田桃花</t>
  </si>
  <si>
    <t>福井啓太郎</t>
  </si>
  <si>
    <t>安藤　そら</t>
  </si>
  <si>
    <t>横川　愛夢</t>
  </si>
  <si>
    <t>（小３・神奈川）</t>
  </si>
  <si>
    <t>尾曲　真帆</t>
  </si>
  <si>
    <t>（小４・神奈川）</t>
  </si>
  <si>
    <t>宮本　魁人</t>
  </si>
  <si>
    <t>（小４・新　潟）</t>
  </si>
  <si>
    <t>渡邉みなみ</t>
  </si>
  <si>
    <t>松田　曉亮</t>
  </si>
  <si>
    <t>（小３・新　潟）</t>
  </si>
  <si>
    <t>青木真太郎</t>
  </si>
  <si>
    <t>茨木　咲良</t>
  </si>
  <si>
    <t>小林　来夢</t>
  </si>
  <si>
    <t>中山　樹里</t>
  </si>
  <si>
    <t>（小４・石　川）</t>
  </si>
  <si>
    <t>北村　和久</t>
  </si>
  <si>
    <t>玉井　　慶</t>
  </si>
  <si>
    <t>中村　世那</t>
  </si>
  <si>
    <t>髙　　誠宗</t>
  </si>
  <si>
    <t>松尾　知門</t>
  </si>
  <si>
    <t>舛田　　晶</t>
  </si>
  <si>
    <t>（小３・山　梨）</t>
  </si>
  <si>
    <t>奈良　実咲</t>
  </si>
  <si>
    <t>（小４・長　野）</t>
  </si>
  <si>
    <t>池田　愛佳</t>
  </si>
  <si>
    <t>松橋　温大</t>
  </si>
  <si>
    <t>（小３・長　野）</t>
  </si>
  <si>
    <t>赤羽　姫奈</t>
  </si>
  <si>
    <t>櫨川　剛史</t>
  </si>
  <si>
    <t>（小４・静　岡）</t>
  </si>
  <si>
    <t>（小４・愛　知）</t>
  </si>
  <si>
    <t>関野　隼都</t>
  </si>
  <si>
    <t>（小３・愛　知）</t>
  </si>
  <si>
    <t>角谷　功水</t>
  </si>
  <si>
    <t>武藤　和希</t>
  </si>
  <si>
    <t>藤原　千聖</t>
  </si>
  <si>
    <t>（小４・大　阪）</t>
  </si>
  <si>
    <t>（小３・大　阪）</t>
  </si>
  <si>
    <t>（小３・兵　庫）</t>
  </si>
  <si>
    <t>濵田　彩華</t>
  </si>
  <si>
    <t>（小４・兵　庫）</t>
  </si>
  <si>
    <t>山根　美憂</t>
  </si>
  <si>
    <t>（小３・奈　良）</t>
  </si>
  <si>
    <t>近藤　彩香</t>
  </si>
  <si>
    <t>岸前莉愛来</t>
  </si>
  <si>
    <t>（小４・奈　良）</t>
  </si>
  <si>
    <t>浦﨑千奈瑠</t>
  </si>
  <si>
    <t>辻　　陽和</t>
  </si>
  <si>
    <t>高木万萌子</t>
  </si>
  <si>
    <t>西口　夢織</t>
  </si>
  <si>
    <t>（小４・徳　島）</t>
  </si>
  <si>
    <t>（小４・福　岡）</t>
  </si>
  <si>
    <t>（小３・沖　縄）</t>
  </si>
  <si>
    <t>（小４・沖　縄）</t>
  </si>
  <si>
    <t>宮内　　快</t>
  </si>
  <si>
    <t>秋山　泰佑</t>
  </si>
  <si>
    <t>棚原　一陽</t>
  </si>
  <si>
    <t>宮城　珠礼</t>
  </si>
  <si>
    <t>大城　響也</t>
  </si>
  <si>
    <t>高山　　皐</t>
  </si>
  <si>
    <t>佐藤　理久</t>
  </si>
  <si>
    <t>矢吹　春菜</t>
  </si>
  <si>
    <t>小沼　可怜</t>
  </si>
  <si>
    <t>（小２・茨　城）</t>
  </si>
  <si>
    <t>山内　紬意</t>
  </si>
  <si>
    <t>たむらみさき</t>
  </si>
  <si>
    <t>（小１・埼　玉）</t>
  </si>
  <si>
    <t>荒川　心音</t>
  </si>
  <si>
    <t>栄隈　栄佑</t>
  </si>
  <si>
    <t>小野寺杜望</t>
  </si>
  <si>
    <t>高橋　源吾</t>
  </si>
  <si>
    <t>田邊麟太郎</t>
  </si>
  <si>
    <t>野川　真由</t>
  </si>
  <si>
    <t>古家　萌衣</t>
  </si>
  <si>
    <t>小太刀　楓</t>
  </si>
  <si>
    <t>柴田　結衣</t>
  </si>
  <si>
    <t>髙澤　結愛</t>
  </si>
  <si>
    <t>高橋　東子</t>
  </si>
  <si>
    <t>松戸　麻桜</t>
  </si>
  <si>
    <t>山﨑　陽生</t>
  </si>
  <si>
    <t>齋藤　陽彩</t>
  </si>
  <si>
    <t>松本　悠希</t>
  </si>
  <si>
    <t>小原　愛菜</t>
  </si>
  <si>
    <t>（年中・埼　玉）</t>
  </si>
  <si>
    <t>髙澤　結希</t>
  </si>
  <si>
    <t>齋藤　　潤</t>
  </si>
  <si>
    <t>栗栖　律貴</t>
  </si>
  <si>
    <t>岡田　佳連</t>
  </si>
  <si>
    <t>鈴木　水心</t>
  </si>
  <si>
    <t>白井　裕梨</t>
  </si>
  <si>
    <t>蜂須賀　明</t>
  </si>
  <si>
    <t>四野宮希歩</t>
  </si>
  <si>
    <t>山根　紗彩</t>
  </si>
  <si>
    <t>松本　実英</t>
  </si>
  <si>
    <t>平田　康成</t>
  </si>
  <si>
    <t>（年長・東　京）</t>
  </si>
  <si>
    <t>岸　　蒼翔</t>
  </si>
  <si>
    <t>（小１・東　京）</t>
  </si>
  <si>
    <t>平田　誠治</t>
  </si>
  <si>
    <t>遠島　麻央</t>
  </si>
  <si>
    <t>井上　莉里</t>
  </si>
  <si>
    <t>山岸　翔斗</t>
  </si>
  <si>
    <t>吉田　太一</t>
  </si>
  <si>
    <t>木原　拓洋</t>
  </si>
  <si>
    <t>奈良　朋果</t>
  </si>
  <si>
    <t>（小２・長　野）</t>
  </si>
  <si>
    <t>奥原　秀人</t>
  </si>
  <si>
    <t>（小１・長　野）</t>
  </si>
  <si>
    <t>不破　花菜</t>
  </si>
  <si>
    <t>西澤　明希</t>
  </si>
  <si>
    <t>（小２・岐　阜）</t>
  </si>
  <si>
    <t>田中　　颯</t>
  </si>
  <si>
    <t>石田　唯人</t>
  </si>
  <si>
    <t>眞鍋　雅行</t>
  </si>
  <si>
    <t>安川　心温</t>
  </si>
  <si>
    <t>森下　莉帆</t>
  </si>
  <si>
    <t>森本　　星</t>
  </si>
  <si>
    <t>大村　仁奈</t>
  </si>
  <si>
    <t>（小２・徳　島）</t>
  </si>
  <si>
    <t>高江洲美月</t>
  </si>
  <si>
    <t>玉城　　杏</t>
  </si>
  <si>
    <t>安里彩亜羅</t>
  </si>
  <si>
    <t>安里　百音</t>
  </si>
  <si>
    <t>（年長・沖　縄）</t>
  </si>
  <si>
    <t>嘉陽　　聖</t>
  </si>
  <si>
    <t>棚原　成就</t>
  </si>
  <si>
    <t>荷川取美佑</t>
  </si>
  <si>
    <t>岸本　小雪</t>
  </si>
  <si>
    <t>きしもとこゆき</t>
  </si>
  <si>
    <t>松館梨佳子</t>
  </si>
  <si>
    <t>（中１・青　森）</t>
  </si>
  <si>
    <t>斎藤　亜美</t>
  </si>
  <si>
    <t>工藤　真大</t>
  </si>
  <si>
    <t>（中２・福　島）</t>
  </si>
  <si>
    <t>（中１・福　島）</t>
  </si>
  <si>
    <t>真鍋　結衣</t>
  </si>
  <si>
    <t>大石　雅友</t>
  </si>
  <si>
    <t>菅野　夏希</t>
  </si>
  <si>
    <t>小沼　大地</t>
  </si>
  <si>
    <t>（中１・茨　城）</t>
  </si>
  <si>
    <t>坂本奈津希</t>
  </si>
  <si>
    <t>（中３・茨　城）</t>
  </si>
  <si>
    <t>坂牧　　翼</t>
  </si>
  <si>
    <t>（中３・群　馬）</t>
  </si>
  <si>
    <t>星野　天哉</t>
  </si>
  <si>
    <t>（中２・埼　玉）</t>
  </si>
  <si>
    <t>（中３・埼　玉）</t>
  </si>
  <si>
    <t>青木　麻衣</t>
  </si>
  <si>
    <t>（中１・埼　玉）</t>
  </si>
  <si>
    <t>五十嵐梨緒</t>
  </si>
  <si>
    <t>大西　楓太</t>
  </si>
  <si>
    <t>渋谷　　樹</t>
  </si>
  <si>
    <t>藤倉　裕也</t>
  </si>
  <si>
    <t>美濃又麗奈</t>
  </si>
  <si>
    <t>（中１・千　葉）</t>
  </si>
  <si>
    <t>（中２・千　葉）</t>
  </si>
  <si>
    <t>中村　一輝</t>
  </si>
  <si>
    <t>（中３・千　葉）</t>
  </si>
  <si>
    <t>黒澤　大地</t>
  </si>
  <si>
    <t>水野　翔允</t>
  </si>
  <si>
    <t>梅澤　康太</t>
  </si>
  <si>
    <t>桑原　唯衣</t>
  </si>
  <si>
    <t>くわはらゆい</t>
  </si>
  <si>
    <t>（中３・東　京）</t>
  </si>
  <si>
    <t>（中１・東　京）</t>
  </si>
  <si>
    <t>平　　真衣</t>
  </si>
  <si>
    <t>吉田　有佑</t>
  </si>
  <si>
    <t>石井　聖也</t>
  </si>
  <si>
    <t>（中２・東　京）</t>
  </si>
  <si>
    <t>原子　雄成</t>
  </si>
  <si>
    <t>櫻井　航平</t>
  </si>
  <si>
    <t>坂本　　聡</t>
  </si>
  <si>
    <t>宮本理香子</t>
  </si>
  <si>
    <t>賀来有希沙</t>
  </si>
  <si>
    <t>内田　光咲</t>
  </si>
  <si>
    <t>勝　ななみ</t>
  </si>
  <si>
    <t>土屋　美帆</t>
  </si>
  <si>
    <t>鈴木　陽明</t>
  </si>
  <si>
    <t>藤原　吏沙</t>
  </si>
  <si>
    <t>（中１・神奈川）</t>
  </si>
  <si>
    <t>（中２・神奈川）</t>
  </si>
  <si>
    <t>宮本　　翔</t>
  </si>
  <si>
    <t>渡辺　　柊</t>
  </si>
  <si>
    <t>（中３・新　潟）</t>
  </si>
  <si>
    <t>長谷部光星</t>
  </si>
  <si>
    <t>（中１・新　潟）</t>
  </si>
  <si>
    <t>（中２・新　潟）</t>
  </si>
  <si>
    <t>坂井　宏惟</t>
  </si>
  <si>
    <t>樋熊　　樹</t>
  </si>
  <si>
    <t>樋熊ひかり</t>
  </si>
  <si>
    <t>太田　美紅</t>
  </si>
  <si>
    <t>島﨑　是人</t>
  </si>
  <si>
    <t>（中３・富　山）</t>
  </si>
  <si>
    <t>埴生　智洋</t>
  </si>
  <si>
    <t>東　賢司郎</t>
  </si>
  <si>
    <t>（中１・富　山）</t>
  </si>
  <si>
    <t>（中１・石　川）</t>
  </si>
  <si>
    <t>（中１・山　梨）</t>
  </si>
  <si>
    <t>（中２・長　野）</t>
  </si>
  <si>
    <t>竹鼻　友希</t>
  </si>
  <si>
    <t>（中１・長　野）</t>
  </si>
  <si>
    <t>桑原　　岳</t>
  </si>
  <si>
    <t>（中１・岐　阜）</t>
  </si>
  <si>
    <t>赤堀　愛果</t>
  </si>
  <si>
    <t>（中２・岐　阜）</t>
  </si>
  <si>
    <t>大橋　龍聖</t>
  </si>
  <si>
    <t>猪子　裕香</t>
  </si>
  <si>
    <t>坂田　智裕</t>
  </si>
  <si>
    <t>（中２・愛　知）</t>
  </si>
  <si>
    <t>（中３・大　阪）</t>
  </si>
  <si>
    <t>（中１・大　阪）</t>
  </si>
  <si>
    <t>山内　星徳</t>
  </si>
  <si>
    <t>（中２・大　阪）</t>
  </si>
  <si>
    <t>金本　三夢</t>
  </si>
  <si>
    <t>上村　真子</t>
  </si>
  <si>
    <t>（中３・奈　良）</t>
  </si>
  <si>
    <t>（中１・奈　良）</t>
  </si>
  <si>
    <t>中山　峻成</t>
  </si>
  <si>
    <t>（中１・福　岡）</t>
  </si>
  <si>
    <t>小米良千裕</t>
  </si>
  <si>
    <t>（中１・沖　縄）</t>
  </si>
  <si>
    <t>（中２・沖　縄）</t>
  </si>
  <si>
    <t>新垣　花佳</t>
  </si>
  <si>
    <t>（中３・沖　縄）</t>
  </si>
  <si>
    <t>仲地　海渡</t>
  </si>
  <si>
    <t>森　　淑史</t>
  </si>
  <si>
    <t>洲鎌　宏乃</t>
  </si>
  <si>
    <t>花城　陽南</t>
  </si>
  <si>
    <t>団体名</t>
  </si>
  <si>
    <t>団体番号</t>
  </si>
  <si>
    <t>宮　城</t>
  </si>
  <si>
    <t>山　形</t>
  </si>
  <si>
    <t>新　潟</t>
  </si>
  <si>
    <t>富　山</t>
  </si>
  <si>
    <t>石　川</t>
  </si>
  <si>
    <t>山　梨</t>
  </si>
  <si>
    <t>長　野</t>
  </si>
  <si>
    <t>大　阪</t>
  </si>
  <si>
    <t>兵　庫</t>
  </si>
  <si>
    <t>青　森</t>
  </si>
  <si>
    <t>群　馬</t>
  </si>
  <si>
    <t>福　岡</t>
  </si>
  <si>
    <t/>
  </si>
  <si>
    <t>杉本　真優（すぎもとまなと）</t>
  </si>
  <si>
    <t>堀内　遥斗（ほりうちはると）</t>
  </si>
  <si>
    <t>宮田　　樹（みやたいつき）</t>
  </si>
  <si>
    <t>金本　大夢（かねもとひろむ）</t>
  </si>
  <si>
    <t>岩成　　海（いわなりかい）</t>
  </si>
  <si>
    <t>高江洲夢月（たかえすゆづき）</t>
  </si>
  <si>
    <t>大嶺　しほ（おおみねしほ）</t>
  </si>
  <si>
    <t>長義絵里以（ながよしえりい）</t>
  </si>
  <si>
    <t>下里　結香（しもざとゆいか）</t>
  </si>
  <si>
    <t>與座　史織（よざしおり）</t>
  </si>
  <si>
    <t>同点同位があるため、４０位まで表示してあります。</t>
  </si>
  <si>
    <t>入賞は３０位までなので、そこから表彰をしてください。</t>
  </si>
  <si>
    <t>決勝は会場で順位が決まるので、決まり次第順位を記入してください。</t>
  </si>
  <si>
    <t>順位</t>
  </si>
  <si>
    <t>ふりがな</t>
  </si>
  <si>
    <t>名前</t>
  </si>
  <si>
    <t>学年・都道府県</t>
  </si>
  <si>
    <t>×</t>
  </si>
  <si>
    <t>÷</t>
  </si>
  <si>
    <t>見</t>
  </si>
  <si>
    <t>合計</t>
  </si>
  <si>
    <t>岡田　佳連（おかだかれん）</t>
  </si>
  <si>
    <t>白井　裕梨（しらいゆり）</t>
  </si>
  <si>
    <t>鈴木　水心（すずきみう）</t>
  </si>
  <si>
    <t>蜂須賀　明（はちすかあきら）</t>
  </si>
  <si>
    <t>四野宮希歩（しのみやのあ）</t>
  </si>
  <si>
    <t>岸　　蒼翔（きしあおと）</t>
  </si>
  <si>
    <t>山岸　翔斗（やまぎししょうと）</t>
  </si>
  <si>
    <t>木原　拓洋（きはらたくみ）</t>
  </si>
  <si>
    <t>安里彩亜羅（あさとさあら）</t>
  </si>
  <si>
    <t>棚原　成就（たなはらなりゆき）</t>
  </si>
  <si>
    <t>阿部　大樹（あべひろき）</t>
  </si>
  <si>
    <t>松島　汰智（まつしまたいち）</t>
  </si>
  <si>
    <t>浅見　優斗（あさみまさと）</t>
  </si>
  <si>
    <t>岩井厚志郎（いわいこうしろう）</t>
  </si>
  <si>
    <t>小貝　拓也（おがいたくや）</t>
  </si>
  <si>
    <t>加藤　はな（かとうはな）</t>
  </si>
  <si>
    <t>五十嵐泰斗（いがらしたいと）</t>
  </si>
  <si>
    <t>稲村　勇樹（いなむらゆうき）</t>
  </si>
  <si>
    <t>佐藤　亜美（さとうあみ）</t>
  </si>
  <si>
    <t>冨永　千乃（とみながちの）</t>
  </si>
  <si>
    <t>安藤　そら（あんどうそら）</t>
  </si>
  <si>
    <t>渡邉みなみ（わたなべみなみ）</t>
  </si>
  <si>
    <t>松田　曉亮（まつだきょうすけ）</t>
  </si>
  <si>
    <t>青木真太郎（あおきしんたろう）</t>
  </si>
  <si>
    <t>本田　灯音（ほんだひのん）</t>
  </si>
  <si>
    <t>宮内　　快（みやうちかい）</t>
  </si>
  <si>
    <t>工藤　真大（くどうまさひろ）</t>
  </si>
  <si>
    <t>斎藤　亜美（さいとうあみ）</t>
  </si>
  <si>
    <t>真鍋　結衣（まなべゆい）</t>
  </si>
  <si>
    <t>中村　一輝（なかむらかずき）</t>
  </si>
  <si>
    <t>小林　愛実（こばやしまなみ）</t>
  </si>
  <si>
    <t>桝田　優那（ますだゆうな）</t>
  </si>
  <si>
    <t>石井　聖也（いしいたかや）</t>
  </si>
  <si>
    <t>坂本　　聡（さかもとさとし）</t>
  </si>
  <si>
    <t>宮本理香子（みやもとりかこ）</t>
  </si>
  <si>
    <t>埴生　智洋（はにゅうともひろ）</t>
  </si>
  <si>
    <t>東　賢司郎（あずまけんしろう）</t>
  </si>
  <si>
    <t>島﨑　是人（しまざきよしと）</t>
  </si>
  <si>
    <t>北村　涼太（きたむらりょうた）</t>
  </si>
  <si>
    <t>北村　史也（きたむらふみや）</t>
  </si>
  <si>
    <t>鶴田　侑万（つるたゆま）</t>
  </si>
  <si>
    <t>中山　峻成（なかやましゅんせい）</t>
  </si>
  <si>
    <t>滋　賀</t>
  </si>
  <si>
    <t>橋本　光平（はしもとこうへい）</t>
  </si>
  <si>
    <t>濱田　順平（はまだじゅんぺい）</t>
  </si>
  <si>
    <t>粕谷　奈々（かすやなな）</t>
  </si>
  <si>
    <t>河島　彩香（かわしまあやか）</t>
  </si>
  <si>
    <t>前島幸太郎（まえじまこうたろう）</t>
  </si>
  <si>
    <t>北村　瑠菜（きたむらるうな）</t>
  </si>
  <si>
    <t>古山　直樹（ふるやまなおき）</t>
  </si>
  <si>
    <t>亀山　莉奈（かめやまりな）</t>
  </si>
  <si>
    <t>亀山　亜美（かめやまあみ）</t>
  </si>
  <si>
    <t>青栁ひか莉（あおやぎひかり）</t>
  </si>
  <si>
    <t>宮城　裕次（みやぎゆうじ）</t>
  </si>
  <si>
    <t>吉本　寛敬（よしもとひろのり）</t>
  </si>
  <si>
    <t>松石　夏実（まついしなつみ）</t>
  </si>
  <si>
    <t>岡部　　和（おかべやまと）</t>
  </si>
  <si>
    <t>小平健史郎（こだいらけんしろう）</t>
  </si>
  <si>
    <t>川口　大輔（かわぐちだいすけ）</t>
  </si>
  <si>
    <t>横川　愛夢（よこかわあいむ）</t>
  </si>
  <si>
    <t>関　愛里沙（せきありさ）</t>
  </si>
  <si>
    <t>浦﨑千奈瑠（うらさきちなる）</t>
  </si>
  <si>
    <t>森　　啓夢（もりひろむ）</t>
  </si>
  <si>
    <t>北澤　美和（きたざわみわ）</t>
  </si>
  <si>
    <t>林　　侍玄（はやしじげん）</t>
  </si>
  <si>
    <t>西澤　圭佑（にしざわけいすけ）</t>
  </si>
  <si>
    <t>有村のどか（ありむらのどか）</t>
  </si>
  <si>
    <t>弥谷　拓哉（やたにたくや）</t>
  </si>
  <si>
    <t>水野　翔允（みずのかい）</t>
  </si>
  <si>
    <t>森　　淑史（もりよしふみ）</t>
  </si>
  <si>
    <t>藤井　哲也（ふじいてつや）</t>
  </si>
  <si>
    <t>金子　優希（かねこゆき）</t>
  </si>
  <si>
    <t>原子　弘務（はらこひろむ）</t>
  </si>
  <si>
    <t>小林　　楓（こばやしかえで）</t>
  </si>
  <si>
    <t>山下樹里亜（やましたじゅりあ）</t>
  </si>
  <si>
    <t>宮本恵理子（みやもとえりこ）</t>
  </si>
  <si>
    <t>下谷地　輝（しもやちひかる）</t>
  </si>
  <si>
    <t>新垣　宏哉（あらかきひろや）</t>
  </si>
  <si>
    <t>東　駿太郎（あずましゅんたろう）</t>
  </si>
  <si>
    <t>大石　雅友（おおいしまさとも）</t>
  </si>
  <si>
    <t>坂牧　　翼（さかまきつばさ）</t>
  </si>
  <si>
    <t>髙山　瑞貴（たかやまみずき）</t>
  </si>
  <si>
    <t>勝　ななみ（かつななみ）</t>
  </si>
  <si>
    <t>児玉ミサキ（こだまみさき）</t>
  </si>
  <si>
    <t>久保田陽菜（くぼたはるな）</t>
  </si>
  <si>
    <t>村田　隼輝（むらたとしき）</t>
  </si>
  <si>
    <t>金井亜耶花（かないあやか）</t>
  </si>
  <si>
    <t>賀来　春希（かくはるき）</t>
  </si>
  <si>
    <t>土岐　桃子（ときももこ）</t>
  </si>
  <si>
    <t>松尾　透弥（まつおとうや）</t>
  </si>
  <si>
    <t>城間　玲音（しろまれおん）</t>
  </si>
  <si>
    <t>嘉陽　　祈（かよういのり）</t>
  </si>
  <si>
    <t>大石　咲恵（おおいしさえ）</t>
  </si>
  <si>
    <t>田中　　照（たなかあかり）</t>
  </si>
  <si>
    <t>北村　和久（きたむらかずひさ）</t>
  </si>
  <si>
    <t>大河内優希（おおこうちゆき）</t>
  </si>
  <si>
    <t>平田　誠治（ひらたせいじ）</t>
  </si>
  <si>
    <t>小川　実咲</t>
  </si>
  <si>
    <t>美濃又麗奈（みのまたれな）</t>
  </si>
  <si>
    <t>黒澤　大地（くろさわだいち）</t>
  </si>
  <si>
    <t>櫻井　航平（さくらいこうへい）</t>
  </si>
  <si>
    <t>内田　光咲（うちだみさき）</t>
  </si>
  <si>
    <t>竹鼻　友希（たけはなともき）</t>
  </si>
  <si>
    <t>上村　真子（うえむらまこ）</t>
  </si>
  <si>
    <t>花城　陽南（はなしろひなた）</t>
  </si>
  <si>
    <t>小原　陽菜（おはらひな）</t>
  </si>
  <si>
    <t>辻窪　凛音（つじくぼりんね）</t>
  </si>
  <si>
    <t>小原　愛菜（おはらまな）</t>
  </si>
  <si>
    <t>大迫　拓真（おおさこたくま）</t>
  </si>
  <si>
    <t>眞鍋　雅行（まなべまさゆき）</t>
  </si>
  <si>
    <t>高江洲美月（たかえすみづき）</t>
  </si>
  <si>
    <t>玉城　　杏（たまきあん）</t>
  </si>
  <si>
    <t>植田　壱哉（うえだいちや）</t>
  </si>
  <si>
    <t>山内　悠渡（やまうちゆうと）</t>
  </si>
  <si>
    <t>合澤　拓亮（あいざわひろあき）</t>
  </si>
  <si>
    <t>上西　祐矢（かみにしゆうや）</t>
  </si>
  <si>
    <t>佐々木郁翔（ささきあやと）</t>
  </si>
  <si>
    <t>伊勢田知広（いせだともひろ）</t>
  </si>
  <si>
    <t>太田　舞咲（おおたまさき）</t>
  </si>
  <si>
    <t>蜂須賀　葵（はちすかあおい）</t>
  </si>
  <si>
    <t>石井　結彩（いしいゆい）</t>
  </si>
  <si>
    <t>白土胡太郎（しらつちこたろう）</t>
  </si>
  <si>
    <t>近藤　彩香（こんどうさいか）</t>
  </si>
  <si>
    <t>秋山　泰佑（あきやまたいすけ）</t>
  </si>
  <si>
    <t>木村　祐貴（きむらゆうき）</t>
  </si>
  <si>
    <t>高木　和也（たかぎかずや）</t>
  </si>
  <si>
    <t>林　　裕輝（はやしゆうき）</t>
  </si>
  <si>
    <t>木下　優季（きのしたゆうき）</t>
  </si>
  <si>
    <t>宮崎　翔平（みやざきしょうへい）</t>
  </si>
  <si>
    <t>銭丸　哲太（ぜにまるてった）</t>
  </si>
  <si>
    <t>山﨑　葵偉（やまざきあおい）</t>
  </si>
  <si>
    <t>氏原　　翔（うじはらしょう）</t>
  </si>
  <si>
    <t>神谷　悟志（かみたにさとし）</t>
  </si>
  <si>
    <t>宮内　　新（みやうちしん）</t>
  </si>
  <si>
    <t>幸地えりな（こうちえりな）</t>
  </si>
  <si>
    <t>ＵＳＡ</t>
  </si>
  <si>
    <t>赤堀</t>
  </si>
  <si>
    <t>２位</t>
  </si>
  <si>
    <t>あわせ</t>
  </si>
  <si>
    <t>石戸</t>
  </si>
  <si>
    <t>３位</t>
  </si>
  <si>
    <t>宮古</t>
  </si>
  <si>
    <t>Ｎｅｏ</t>
  </si>
  <si>
    <t>４位</t>
  </si>
  <si>
    <t>５位</t>
  </si>
  <si>
    <t>けいさん</t>
  </si>
  <si>
    <t>そろキツ</t>
  </si>
  <si>
    <t>７位</t>
  </si>
  <si>
    <t>８位</t>
  </si>
  <si>
    <t>９位</t>
  </si>
  <si>
    <t>ＮＥＴ龍</t>
  </si>
  <si>
    <t>Sanraku</t>
  </si>
  <si>
    <t>Abacus</t>
  </si>
  <si>
    <t>12位</t>
  </si>
  <si>
    <t>木谷</t>
  </si>
  <si>
    <t>小川</t>
  </si>
  <si>
    <t>橋本</t>
  </si>
  <si>
    <t>14位</t>
  </si>
  <si>
    <t>15位</t>
  </si>
  <si>
    <t>16位</t>
  </si>
  <si>
    <t>17位</t>
  </si>
  <si>
    <t>宮城</t>
  </si>
  <si>
    <t>18位</t>
  </si>
  <si>
    <t>19位</t>
  </si>
  <si>
    <t>秋田</t>
  </si>
  <si>
    <t>20位</t>
  </si>
  <si>
    <t>しま</t>
  </si>
  <si>
    <t>埼玉牧野</t>
  </si>
  <si>
    <t>ニコニコ</t>
  </si>
  <si>
    <t>実</t>
  </si>
  <si>
    <t>あづま</t>
  </si>
  <si>
    <t>金子</t>
  </si>
  <si>
    <t>そろアカ</t>
  </si>
  <si>
    <t>東部</t>
  </si>
  <si>
    <t>岡庭</t>
  </si>
  <si>
    <t>長谷川</t>
  </si>
  <si>
    <t>星の郷</t>
  </si>
  <si>
    <t>10位</t>
  </si>
  <si>
    <t>11位</t>
  </si>
  <si>
    <t>鵜飼</t>
  </si>
  <si>
    <t>ＯＫ</t>
  </si>
  <si>
    <t>ぶれいん</t>
  </si>
  <si>
    <t>13位</t>
  </si>
  <si>
    <t>下境</t>
  </si>
  <si>
    <t>あおば</t>
  </si>
  <si>
    <t>青い鳥</t>
  </si>
  <si>
    <t>河合</t>
  </si>
  <si>
    <t>トモミ</t>
  </si>
  <si>
    <t>24位</t>
  </si>
  <si>
    <t>25位</t>
  </si>
  <si>
    <t>26位</t>
  </si>
  <si>
    <t>27位</t>
  </si>
  <si>
    <t>横浜金子</t>
  </si>
  <si>
    <t>澤栗</t>
  </si>
  <si>
    <t>今井</t>
  </si>
  <si>
    <t>珠光</t>
  </si>
  <si>
    <t>中薮</t>
  </si>
  <si>
    <t>落合</t>
  </si>
  <si>
    <t>津嘉山</t>
  </si>
  <si>
    <t>Ｍａｘ</t>
  </si>
  <si>
    <t>若竹</t>
  </si>
  <si>
    <t>21位</t>
  </si>
  <si>
    <t>市川</t>
  </si>
  <si>
    <t>23位</t>
  </si>
  <si>
    <t>高橋</t>
  </si>
  <si>
    <t>30位</t>
  </si>
  <si>
    <t>竹原</t>
  </si>
  <si>
    <t>６位</t>
  </si>
  <si>
    <t>南吉田</t>
  </si>
  <si>
    <t>十日町</t>
  </si>
  <si>
    <t>科学技術</t>
  </si>
  <si>
    <t>立命館大</t>
  </si>
  <si>
    <t>青葉</t>
  </si>
  <si>
    <t>パナソニ</t>
  </si>
  <si>
    <t>早稲田大</t>
  </si>
  <si>
    <t>はやし</t>
  </si>
  <si>
    <t>早実高</t>
  </si>
  <si>
    <t>アイエス</t>
  </si>
  <si>
    <t>東京牧野</t>
  </si>
  <si>
    <t>22位</t>
  </si>
  <si>
    <t>28位</t>
  </si>
  <si>
    <t>29位</t>
  </si>
  <si>
    <t>日本一</t>
  </si>
  <si>
    <t>準日本一</t>
  </si>
  <si>
    <t>■読上算</t>
  </si>
  <si>
    <t>■読上暗算</t>
  </si>
  <si>
    <t>■フラッシュ暗算</t>
  </si>
  <si>
    <t>■英語読上算</t>
  </si>
  <si>
    <t>ここまでが決勝進出者です。</t>
  </si>
  <si>
    <t>ここまでが準決勝進出者です。</t>
  </si>
  <si>
    <t>■小学２年生以下の部</t>
  </si>
  <si>
    <t>■小学３・４年生の部</t>
  </si>
  <si>
    <t>31位</t>
  </si>
  <si>
    <t>32位</t>
  </si>
  <si>
    <t>33位</t>
  </si>
  <si>
    <t>34位</t>
  </si>
  <si>
    <t>35位</t>
  </si>
  <si>
    <t>■小学５・６年生の部</t>
  </si>
  <si>
    <t>■中学生の部</t>
  </si>
  <si>
    <t>■高校・一般の部</t>
  </si>
  <si>
    <t>メンバー１</t>
  </si>
  <si>
    <t>メンバー２</t>
  </si>
  <si>
    <t>メンバー３</t>
  </si>
  <si>
    <t>全国珠算競技大会</t>
  </si>
  <si>
    <t>そろばんクリスマスカップ２０１４</t>
  </si>
  <si>
    <t>日本一・準日本一　成績表</t>
  </si>
  <si>
    <t>主催：日本珠算協会　　会場：浦和ロイヤルパインズホテル　　期日：２０１４年１２月２７日（土）</t>
  </si>
  <si>
    <t>■そろばん日本一</t>
  </si>
  <si>
    <t>フラッシュ暗算　世界記録</t>
  </si>
  <si>
    <t>３桁15口1.64秒</t>
  </si>
  <si>
    <t>たかざわのぞみ</t>
  </si>
  <si>
    <t>森　　蒼依</t>
  </si>
  <si>
    <t>もりあおい</t>
  </si>
  <si>
    <t>伊藤　聡真</t>
  </si>
  <si>
    <t>（小２・宮　城）</t>
  </si>
  <si>
    <t>いとうそうま</t>
  </si>
  <si>
    <t>久保田修平</t>
  </si>
  <si>
    <t>（小２・大　分）</t>
  </si>
  <si>
    <t>くぼたしゅうへい</t>
  </si>
  <si>
    <t>小川　千博</t>
  </si>
  <si>
    <t>（年長・栃　木）</t>
  </si>
  <si>
    <t>おがわちひろ</t>
  </si>
  <si>
    <t>片田　陽太</t>
  </si>
  <si>
    <t>（小２・大　阪）</t>
  </si>
  <si>
    <t>金岡珠算塾</t>
  </si>
  <si>
    <t>かただひなた</t>
  </si>
  <si>
    <t>石黒　煌也</t>
  </si>
  <si>
    <t>いしぐろこうや</t>
  </si>
  <si>
    <t>梶谷　浩平</t>
  </si>
  <si>
    <t>かじたにこうへい</t>
  </si>
  <si>
    <t>高江洲光希</t>
  </si>
  <si>
    <t>たかえすみつき</t>
  </si>
  <si>
    <t>阿久津優衣</t>
  </si>
  <si>
    <t>あくつゆい</t>
  </si>
  <si>
    <t>安座間心愛</t>
  </si>
  <si>
    <t>あざまのあ</t>
  </si>
  <si>
    <t>高江洲デスティニーさくら</t>
  </si>
  <si>
    <t>たかえすですてぃにーさくら</t>
  </si>
  <si>
    <t>橋本　和佳</t>
  </si>
  <si>
    <t>小笠原珠算学園</t>
  </si>
  <si>
    <t>はしもとのどか</t>
  </si>
  <si>
    <t>田中　　奏</t>
  </si>
  <si>
    <t>（小１・愛　知）</t>
  </si>
  <si>
    <t>たなかかなで</t>
  </si>
  <si>
    <t>益田　理彩</t>
  </si>
  <si>
    <t>ますだりさ</t>
  </si>
  <si>
    <t>吉田潤之介</t>
  </si>
  <si>
    <t>よしだじゅんのすけ</t>
  </si>
  <si>
    <t>山城　希星</t>
  </si>
  <si>
    <t>やましろきらり</t>
  </si>
  <si>
    <t>堀越　友貴</t>
  </si>
  <si>
    <t>ほりこしゆうき</t>
  </si>
  <si>
    <t>玉置　祐麻</t>
  </si>
  <si>
    <t>宮本暗算研究塾Max</t>
  </si>
  <si>
    <t>たまきゆうま</t>
  </si>
  <si>
    <t>松田　祐奈</t>
  </si>
  <si>
    <t>（小２・新　潟）</t>
  </si>
  <si>
    <t>まつだゆきな</t>
  </si>
  <si>
    <t>高山　聖音</t>
  </si>
  <si>
    <t>たかやませのん</t>
  </si>
  <si>
    <t>南野　結香</t>
  </si>
  <si>
    <t>みなみのゆいか</t>
  </si>
  <si>
    <t>武者　夏凛</t>
  </si>
  <si>
    <t>むしゃかりん</t>
  </si>
  <si>
    <t>浦野　真樹</t>
  </si>
  <si>
    <t>（小１・神奈川）</t>
  </si>
  <si>
    <t>うらのまさき</t>
  </si>
  <si>
    <t>荒武　　大</t>
  </si>
  <si>
    <t>あらたけだい</t>
  </si>
  <si>
    <t>杉浦　正和</t>
  </si>
  <si>
    <t>すぎうらまさかず</t>
  </si>
  <si>
    <t>椎井　理恩</t>
  </si>
  <si>
    <t>しいいりおん</t>
  </si>
  <si>
    <t>岸本　侑真</t>
  </si>
  <si>
    <t>きしもとゆうま</t>
  </si>
  <si>
    <t>長田　尚悟</t>
  </si>
  <si>
    <t>そろばんマイスタースクール</t>
  </si>
  <si>
    <t>おさだしょうご</t>
  </si>
  <si>
    <t>山城　心愛</t>
  </si>
  <si>
    <t>やましろここあ</t>
  </si>
  <si>
    <t>岡本　昂大</t>
  </si>
  <si>
    <t>おかもとこうだい</t>
  </si>
  <si>
    <t>高江洲莉里杏</t>
  </si>
  <si>
    <t>たかえすりりあん</t>
  </si>
  <si>
    <t>武藤　有后</t>
  </si>
  <si>
    <t>むとうゆうこう</t>
  </si>
  <si>
    <t>石谷　優花</t>
  </si>
  <si>
    <t>いしがいゆうか</t>
  </si>
  <si>
    <t>岡﨑　叶夏</t>
  </si>
  <si>
    <t>（小１・大　阪）</t>
  </si>
  <si>
    <t>おかざききょうか</t>
  </si>
  <si>
    <t>田邊　馨子</t>
  </si>
  <si>
    <t>たなべきょうこ</t>
  </si>
  <si>
    <t>加藤みいな</t>
  </si>
  <si>
    <t>かとうみいな</t>
  </si>
  <si>
    <t>和田　純怜</t>
  </si>
  <si>
    <t>わだすみれ</t>
  </si>
  <si>
    <t>前嶋　唯斗</t>
  </si>
  <si>
    <t>まえしまゆいと</t>
  </si>
  <si>
    <t>浜川　美憂</t>
  </si>
  <si>
    <t>はまかわみゆ</t>
  </si>
  <si>
    <t>高橋　沙綾</t>
  </si>
  <si>
    <t>たかはしさあや</t>
  </si>
  <si>
    <t>渡辺　千咲</t>
  </si>
  <si>
    <t>わたなべちさ</t>
  </si>
  <si>
    <t>齋藤　大智</t>
  </si>
  <si>
    <t>さいとうだいち</t>
  </si>
  <si>
    <t>（小１・福　島）</t>
  </si>
  <si>
    <t>丸山　瑛士</t>
  </si>
  <si>
    <t>まるやまえいじ</t>
  </si>
  <si>
    <t>高野　翔吏</t>
  </si>
  <si>
    <t>たかのしょうり</t>
  </si>
  <si>
    <t>竹中　優平</t>
  </si>
  <si>
    <t>たけなかゆうへい</t>
  </si>
  <si>
    <t>安川　法穂</t>
  </si>
  <si>
    <t>（年長・奈　良）</t>
  </si>
  <si>
    <t>やすかわのりほ</t>
  </si>
  <si>
    <t>守家　颯人</t>
  </si>
  <si>
    <t>もりやはやと</t>
  </si>
  <si>
    <t>峰川ひかり</t>
  </si>
  <si>
    <t>（年長・新　潟）</t>
  </si>
  <si>
    <t>みねかわひかり</t>
  </si>
  <si>
    <t>宍戸　亮太</t>
  </si>
  <si>
    <t>ししどりょうた</t>
  </si>
  <si>
    <t>佐々木　徠</t>
  </si>
  <si>
    <t>ささきらい</t>
  </si>
  <si>
    <t>髙田　心湖</t>
  </si>
  <si>
    <t>たかだここ</t>
  </si>
  <si>
    <t>田嶋　紗英</t>
  </si>
  <si>
    <t>たじまさえ</t>
  </si>
  <si>
    <t>子安　祐世</t>
  </si>
  <si>
    <t>こやすゆうせい</t>
  </si>
  <si>
    <t>宮城千恵利</t>
  </si>
  <si>
    <t>みやぎちえり</t>
  </si>
  <si>
    <t>海道　和希</t>
  </si>
  <si>
    <t>かいどうかずき</t>
  </si>
  <si>
    <t>永野　　葵</t>
  </si>
  <si>
    <t>ながのあおい</t>
  </si>
  <si>
    <t>吉松　桃香</t>
  </si>
  <si>
    <t>よしまつももか</t>
  </si>
  <si>
    <t>石原　東依</t>
  </si>
  <si>
    <t>いしはらとうい</t>
  </si>
  <si>
    <t>吉岡　璃音</t>
  </si>
  <si>
    <t>（小１・広　島）</t>
  </si>
  <si>
    <t>たがあんざん・そろばん教室</t>
  </si>
  <si>
    <t>よしおかりのん</t>
  </si>
  <si>
    <t>（小４・青　森）</t>
  </si>
  <si>
    <t>三沢珠算塾本部教室</t>
  </si>
  <si>
    <t>（小３・富　山）</t>
  </si>
  <si>
    <t>北村　佳園</t>
  </si>
  <si>
    <t>きたむらかのん</t>
  </si>
  <si>
    <t>新垣　　優</t>
  </si>
  <si>
    <t>しんがきゆう</t>
  </si>
  <si>
    <t>柴田　航希</t>
  </si>
  <si>
    <t>しばたこうき</t>
  </si>
  <si>
    <t>與座　綾南</t>
  </si>
  <si>
    <t>よざりょうな</t>
  </si>
  <si>
    <t>假屋　空翔</t>
  </si>
  <si>
    <t>かりやくうと</t>
  </si>
  <si>
    <t>金城　璃子</t>
  </si>
  <si>
    <t>きんじょうりこ</t>
  </si>
  <si>
    <t>今井　大翔</t>
  </si>
  <si>
    <t>いまいだいと</t>
  </si>
  <si>
    <t>紺谷　俊太</t>
  </si>
  <si>
    <t>こんたにしゅんた</t>
  </si>
  <si>
    <t>知念　嘉人</t>
  </si>
  <si>
    <t>ちねんひろと</t>
  </si>
  <si>
    <t>甲斐早耶子</t>
  </si>
  <si>
    <t>（小３・大　分）</t>
  </si>
  <si>
    <t>かいさやこ</t>
  </si>
  <si>
    <t>（小３・石　川）</t>
  </si>
  <si>
    <t>松橋　　澪</t>
  </si>
  <si>
    <t>まつはしみお</t>
  </si>
  <si>
    <t>小西　真央</t>
  </si>
  <si>
    <t>こにしまお</t>
  </si>
  <si>
    <t>伊藤　裕哉</t>
  </si>
  <si>
    <t>いとうゆうや</t>
  </si>
  <si>
    <t>千葉　海翔</t>
  </si>
  <si>
    <t>ちばかいと</t>
  </si>
  <si>
    <t>繁在家碧乃</t>
  </si>
  <si>
    <t>川上総合学習スクール</t>
  </si>
  <si>
    <t>はんざいけあおの</t>
  </si>
  <si>
    <t>春木　優佳</t>
  </si>
  <si>
    <t>はるきゆうか</t>
  </si>
  <si>
    <t>丸井　晃太</t>
  </si>
  <si>
    <t>まるいこうた</t>
  </si>
  <si>
    <t>知花　璃子</t>
  </si>
  <si>
    <t>ちゅら∞そろばん教室</t>
  </si>
  <si>
    <t>ちばなりこ</t>
  </si>
  <si>
    <t>米良　直樹</t>
  </si>
  <si>
    <t>めらなおき</t>
  </si>
  <si>
    <t>町田銀仁郎</t>
  </si>
  <si>
    <t>まちだぎんじろう</t>
  </si>
  <si>
    <t>山本誠太郎</t>
  </si>
  <si>
    <t>やまもとせいたろう</t>
  </si>
  <si>
    <t>梶山　蓮央</t>
  </si>
  <si>
    <t>かじやまれお</t>
  </si>
  <si>
    <t>田川　　遼</t>
  </si>
  <si>
    <t>たがわりょう</t>
  </si>
  <si>
    <t>後藤　ゆう</t>
  </si>
  <si>
    <t>ごとうゆう</t>
  </si>
  <si>
    <t>高橋　宏明</t>
  </si>
  <si>
    <t>たかはしひろあき</t>
  </si>
  <si>
    <t>阿部　水樹</t>
  </si>
  <si>
    <t>あべみずき</t>
  </si>
  <si>
    <t>須山　海渡</t>
  </si>
  <si>
    <t>すやまかいと</t>
  </si>
  <si>
    <t>畑山　雄哉</t>
  </si>
  <si>
    <t>はたやまゆうや</t>
  </si>
  <si>
    <t>松下　紗也</t>
  </si>
  <si>
    <t>まつしたさや</t>
  </si>
  <si>
    <t>古郡　沙希</t>
  </si>
  <si>
    <t>ふるごおりさき</t>
  </si>
  <si>
    <t>主藤　桜季</t>
  </si>
  <si>
    <t>しゅとうさき</t>
  </si>
  <si>
    <t>松瀬　友暉</t>
  </si>
  <si>
    <t>まつせともき</t>
  </si>
  <si>
    <t>菱川　結衣</t>
  </si>
  <si>
    <t>ひしかわゆい</t>
  </si>
  <si>
    <t>本田　彩夏</t>
  </si>
  <si>
    <t>ほんだあやか</t>
  </si>
  <si>
    <t>青木　温斗</t>
  </si>
  <si>
    <t>あおきはると</t>
  </si>
  <si>
    <t>石黒　結衣</t>
  </si>
  <si>
    <t>いしぐろゆい</t>
  </si>
  <si>
    <t>山崎　文椰</t>
  </si>
  <si>
    <t>やまざきふみや</t>
  </si>
  <si>
    <t>（小３・岐　阜）</t>
  </si>
  <si>
    <t>葛西　寧子</t>
  </si>
  <si>
    <t>かさいねね</t>
  </si>
  <si>
    <t>埴原　　魁</t>
  </si>
  <si>
    <t>はいばらかい</t>
  </si>
  <si>
    <t>木下海琴乃</t>
  </si>
  <si>
    <t>神代珠算塾</t>
  </si>
  <si>
    <t>きのしたみこの</t>
  </si>
  <si>
    <t>西平　　峻</t>
  </si>
  <si>
    <t>原　　麻乃</t>
  </si>
  <si>
    <t>はらまの</t>
  </si>
  <si>
    <t>松田　那希</t>
  </si>
  <si>
    <t>まつだともき</t>
  </si>
  <si>
    <t>伊藤万乃佳</t>
  </si>
  <si>
    <t>いとうまのか</t>
  </si>
  <si>
    <t>下山　るな</t>
  </si>
  <si>
    <t>しもやまるな</t>
  </si>
  <si>
    <t>桒原　久実</t>
  </si>
  <si>
    <t>くわはらくみ</t>
  </si>
  <si>
    <t>小林　未奈</t>
  </si>
  <si>
    <t>こばやしみな</t>
  </si>
  <si>
    <t>高沢ひかり</t>
  </si>
  <si>
    <t>たかさわひかり</t>
  </si>
  <si>
    <t>仲真　朱華</t>
  </si>
  <si>
    <t>なかましゅか</t>
  </si>
  <si>
    <t>松田　友璃</t>
  </si>
  <si>
    <t>まつだゆうり</t>
  </si>
  <si>
    <t>山﨑いぶき</t>
  </si>
  <si>
    <t>西野　亜梨</t>
  </si>
  <si>
    <t>にしのあり</t>
  </si>
  <si>
    <t>大平　萌香</t>
  </si>
  <si>
    <t>おおひらもか</t>
  </si>
  <si>
    <t>緑川　あみ</t>
  </si>
  <si>
    <t>みどりかわあみ</t>
  </si>
  <si>
    <t>和田　結稀</t>
  </si>
  <si>
    <t>わだゆき</t>
  </si>
  <si>
    <t>牛島　知香</t>
  </si>
  <si>
    <t>うしじまともか</t>
  </si>
  <si>
    <t>真栄城朱里</t>
  </si>
  <si>
    <t>まえしろあかり</t>
  </si>
  <si>
    <t>季羽　早紀</t>
  </si>
  <si>
    <t>きばさき</t>
  </si>
  <si>
    <t>峰川　虹弥</t>
  </si>
  <si>
    <t>みねかわこうや</t>
  </si>
  <si>
    <t>叶内　雪花</t>
  </si>
  <si>
    <t>かなうちゆきか</t>
  </si>
  <si>
    <t>三輪そのか</t>
  </si>
  <si>
    <t>みわそのか</t>
  </si>
  <si>
    <t>片本　成耶</t>
  </si>
  <si>
    <t>かたもとせいや</t>
  </si>
  <si>
    <t>柳井　菜絆</t>
  </si>
  <si>
    <t>やないなずな</t>
  </si>
  <si>
    <t>仲村真之介</t>
  </si>
  <si>
    <t>なかむらしんのすけ</t>
  </si>
  <si>
    <t>北澤隆太郎</t>
  </si>
  <si>
    <t>きたざわりゅうたろう</t>
  </si>
  <si>
    <t>斎藤　　陽</t>
  </si>
  <si>
    <t>さいとうあかり</t>
  </si>
  <si>
    <t>岡﨑　千夏</t>
  </si>
  <si>
    <t>おかざきちなつ</t>
  </si>
  <si>
    <t>松野　康正</t>
  </si>
  <si>
    <t>まつのこうせい</t>
  </si>
  <si>
    <t>原田　　善</t>
  </si>
  <si>
    <t>はらだぜん</t>
  </si>
  <si>
    <t>石垣　洸多</t>
  </si>
  <si>
    <t>いしがきこうた</t>
  </si>
  <si>
    <t>長澤　樹里</t>
  </si>
  <si>
    <t>ながさわじゅり</t>
  </si>
  <si>
    <t>山﨑　阜太</t>
  </si>
  <si>
    <t>やまざきふうた</t>
  </si>
  <si>
    <t>伊佐　花音</t>
  </si>
  <si>
    <t>いさかのん</t>
  </si>
  <si>
    <t>吉田ひかり</t>
  </si>
  <si>
    <t>よしだひかり</t>
  </si>
  <si>
    <t>植村　太郎</t>
  </si>
  <si>
    <t>うえむらたろう</t>
  </si>
  <si>
    <t>能田　浩道</t>
  </si>
  <si>
    <t>のうたこうどう</t>
  </si>
  <si>
    <t>小山　英華</t>
  </si>
  <si>
    <t>こやまひでか</t>
  </si>
  <si>
    <t>永瀬　愛莉</t>
  </si>
  <si>
    <t>ながせあいり</t>
  </si>
  <si>
    <t>小笹　詩織</t>
  </si>
  <si>
    <t>こざさしおり</t>
  </si>
  <si>
    <t>奥澤　美礼</t>
  </si>
  <si>
    <t>おくざわみれい</t>
  </si>
  <si>
    <t>坂上　日菜</t>
  </si>
  <si>
    <t>さかのうえひな</t>
  </si>
  <si>
    <t>生方　萌花</t>
  </si>
  <si>
    <t>うぶかたもか</t>
  </si>
  <si>
    <t>近藤　稜真</t>
  </si>
  <si>
    <t>こんどうりょうま</t>
  </si>
  <si>
    <t>唐川　幸大</t>
  </si>
  <si>
    <t>からかわこうだい</t>
  </si>
  <si>
    <t>三輪　奏介</t>
  </si>
  <si>
    <t>みわそうすけ</t>
  </si>
  <si>
    <t>星　　洸貴</t>
  </si>
  <si>
    <t>ほしこうき</t>
  </si>
  <si>
    <t>坂本　海織</t>
  </si>
  <si>
    <t>さかもとみおり</t>
  </si>
  <si>
    <t>叶野偉大赳</t>
  </si>
  <si>
    <t>かのいおと</t>
  </si>
  <si>
    <t>岡田　亜瑠</t>
  </si>
  <si>
    <t>おかだあある</t>
  </si>
  <si>
    <t>柳澤　泰成</t>
  </si>
  <si>
    <t>やなぎさわたいせい</t>
  </si>
  <si>
    <t>飯塚　里紗</t>
  </si>
  <si>
    <t>いいづかりさ</t>
  </si>
  <si>
    <t>中村　陽風</t>
  </si>
  <si>
    <t>なかむらはるかぜ</t>
  </si>
  <si>
    <t>中出　裕貴</t>
  </si>
  <si>
    <t>なかでひろき</t>
  </si>
  <si>
    <t>阿部　由佳</t>
  </si>
  <si>
    <t>あべゆか</t>
  </si>
  <si>
    <t>松島　智佳</t>
  </si>
  <si>
    <t>まつしまともか</t>
  </si>
  <si>
    <t>B188</t>
  </si>
  <si>
    <t>B130</t>
  </si>
  <si>
    <t>赤嶺　大翔</t>
  </si>
  <si>
    <t>仲西そろばん教室</t>
  </si>
  <si>
    <t>あかみねだいと</t>
  </si>
  <si>
    <t>玉城　　凜</t>
  </si>
  <si>
    <t>島袋羽亜菜</t>
  </si>
  <si>
    <t>しまぶくろはあな</t>
  </si>
  <si>
    <t>（小６・大　分）</t>
  </si>
  <si>
    <t>永井　侑己</t>
  </si>
  <si>
    <t>ながいいくみ</t>
  </si>
  <si>
    <t>武石葉也斗</t>
  </si>
  <si>
    <t>たけいしはやと</t>
  </si>
  <si>
    <t>谷　　徳将</t>
  </si>
  <si>
    <t>たにのりすけ</t>
  </si>
  <si>
    <t>安川　結子</t>
  </si>
  <si>
    <t>やすかわゆいこ</t>
  </si>
  <si>
    <t>根本　彩花</t>
  </si>
  <si>
    <t>ねもとあやか</t>
  </si>
  <si>
    <t>前川　彩果</t>
  </si>
  <si>
    <t>まえかわあやか</t>
  </si>
  <si>
    <t>山田　魁星</t>
  </si>
  <si>
    <t>（小５・青　森）</t>
  </si>
  <si>
    <t>やまだかいせい</t>
  </si>
  <si>
    <t>山田　彩乃</t>
  </si>
  <si>
    <t>やまだあやの</t>
  </si>
  <si>
    <t>猪原　皐良</t>
  </si>
  <si>
    <t>いのはらたから</t>
  </si>
  <si>
    <t>苫米地来誠</t>
  </si>
  <si>
    <t>とまべちらいせい</t>
  </si>
  <si>
    <t>儀間　　豊</t>
  </si>
  <si>
    <t>ぎまゆたか</t>
  </si>
  <si>
    <t>小笠原聖太</t>
  </si>
  <si>
    <t>おがさわらきょうた</t>
  </si>
  <si>
    <t>豆塚　恵真</t>
  </si>
  <si>
    <t>まめつかえま</t>
  </si>
  <si>
    <t>星名　　陸</t>
  </si>
  <si>
    <t>渡部　夏未</t>
  </si>
  <si>
    <t>わたべなつみ</t>
  </si>
  <si>
    <t>川端　みく</t>
  </si>
  <si>
    <t>かわばたみく</t>
  </si>
  <si>
    <t>池中　亮太</t>
  </si>
  <si>
    <t>いけなかりょうた</t>
  </si>
  <si>
    <t>菊地　希優</t>
  </si>
  <si>
    <t>きくちまひろ</t>
  </si>
  <si>
    <t>江熊　凌太</t>
  </si>
  <si>
    <t>えぐまりょうた</t>
  </si>
  <si>
    <t>古堅　麻鈴</t>
  </si>
  <si>
    <t>ふるげんまりん</t>
  </si>
  <si>
    <t>関口　知希</t>
  </si>
  <si>
    <t>具志堅愛実</t>
  </si>
  <si>
    <t>ぐしけんあみ</t>
  </si>
  <si>
    <t>内田明日花</t>
  </si>
  <si>
    <t>うちだあすか</t>
  </si>
  <si>
    <t>菱川　大翔</t>
  </si>
  <si>
    <t>ひしかわだいと</t>
  </si>
  <si>
    <t>梅本　啓佑</t>
  </si>
  <si>
    <t>うめもとけいすけ</t>
  </si>
  <si>
    <t>福地梨里花</t>
  </si>
  <si>
    <t>ふくぢりりか</t>
  </si>
  <si>
    <t>川村　風佳</t>
  </si>
  <si>
    <t>かわむらふうか</t>
  </si>
  <si>
    <t>金澤　健太</t>
  </si>
  <si>
    <t>かなざわけんた</t>
  </si>
  <si>
    <t>山田　倖愛</t>
  </si>
  <si>
    <t>やまだこのあ</t>
  </si>
  <si>
    <t>鶴田　尋丈</t>
  </si>
  <si>
    <t>おおきしおり</t>
  </si>
  <si>
    <t>臼井　唯人</t>
  </si>
  <si>
    <t>うすいゆいと</t>
  </si>
  <si>
    <t>篠原　大輝</t>
  </si>
  <si>
    <t>しのはらたいき</t>
  </si>
  <si>
    <t>山城　夢叶</t>
  </si>
  <si>
    <t>やましろゆめか</t>
  </si>
  <si>
    <t>石塚　菜々</t>
  </si>
  <si>
    <t>塚原そろばん教室</t>
  </si>
  <si>
    <t>いしつかなな</t>
  </si>
  <si>
    <t>星　　琉奈</t>
  </si>
  <si>
    <t>鳥本侑津羽</t>
  </si>
  <si>
    <t>とりもとゆづは</t>
  </si>
  <si>
    <t>鞠山　夏輝</t>
  </si>
  <si>
    <t>（小６・広　島）</t>
  </si>
  <si>
    <t>まりやまなつき</t>
  </si>
  <si>
    <t>東恩納玲安</t>
  </si>
  <si>
    <t>ひがしおんなれいあ</t>
  </si>
  <si>
    <t>渡辺　幸喜</t>
  </si>
  <si>
    <t>千葉県松戸市立中部小学校</t>
  </si>
  <si>
    <t>わたなべこうき</t>
  </si>
  <si>
    <t>たけごしのの</t>
  </si>
  <si>
    <t>宮田　珠里</t>
  </si>
  <si>
    <t>みやたみさと</t>
  </si>
  <si>
    <t>吉田　愛香</t>
  </si>
  <si>
    <t>よしだまなか</t>
  </si>
  <si>
    <t>石田　高大</t>
  </si>
  <si>
    <t>いしだたかひろ</t>
  </si>
  <si>
    <t>八杉亮太朗</t>
  </si>
  <si>
    <t>やすぎりょうたろう</t>
  </si>
  <si>
    <t>堀部　翔英</t>
  </si>
  <si>
    <t>ほりべしょうえい</t>
  </si>
  <si>
    <t>中村　萌聖</t>
  </si>
  <si>
    <t>なかむらもあ</t>
  </si>
  <si>
    <t>豆塚　佳貴</t>
  </si>
  <si>
    <t>まめつかよしき</t>
  </si>
  <si>
    <t>宮城慎太郎</t>
  </si>
  <si>
    <t>みやぎしんたろう</t>
  </si>
  <si>
    <t>浜川　未来</t>
  </si>
  <si>
    <t>はまがわみらい</t>
  </si>
  <si>
    <t>牛来　桜子</t>
  </si>
  <si>
    <t>ごらいさくらこ</t>
  </si>
  <si>
    <t>やまさきのどか</t>
  </si>
  <si>
    <t>堀内　星来</t>
  </si>
  <si>
    <t>マリ☆そろばん教室</t>
  </si>
  <si>
    <t>ほりうちせいら</t>
  </si>
  <si>
    <t>湊本　望愛</t>
  </si>
  <si>
    <t>（小６・徳　島）</t>
  </si>
  <si>
    <t>みなもとのあ</t>
  </si>
  <si>
    <t>宮平　清香</t>
  </si>
  <si>
    <t>みやひらさやか</t>
  </si>
  <si>
    <t>藤屋　知生</t>
  </si>
  <si>
    <t>ふじやともき</t>
  </si>
  <si>
    <t>金谷　積来</t>
  </si>
  <si>
    <t>かなやつみき</t>
  </si>
  <si>
    <t>青島　朋香</t>
  </si>
  <si>
    <t>あおしまともか</t>
  </si>
  <si>
    <t>村　　太喜</t>
  </si>
  <si>
    <t>むらだいき</t>
  </si>
  <si>
    <t>板倉　百花</t>
  </si>
  <si>
    <t>いたくらももか</t>
  </si>
  <si>
    <t>北村　春斗</t>
  </si>
  <si>
    <t>きたむらはると</t>
  </si>
  <si>
    <t>正村悠一郎</t>
  </si>
  <si>
    <t>しょうむらゆういちろう</t>
  </si>
  <si>
    <t>奥原　琴未</t>
  </si>
  <si>
    <t>おくはらことみ</t>
  </si>
  <si>
    <t>山下　華那</t>
  </si>
  <si>
    <t>やましたかな</t>
  </si>
  <si>
    <t>（小５・広　島）</t>
  </si>
  <si>
    <t>増田　有冴</t>
  </si>
  <si>
    <t>ますだゆこ</t>
  </si>
  <si>
    <t>吉田　真人</t>
  </si>
  <si>
    <t>よしだまなと</t>
  </si>
  <si>
    <t>田村　百香</t>
  </si>
  <si>
    <t>たむらももか</t>
  </si>
  <si>
    <t>草間　政輝</t>
  </si>
  <si>
    <t>くさままさき</t>
  </si>
  <si>
    <t>白岩　聖崇</t>
  </si>
  <si>
    <t>しらいわきよたか</t>
  </si>
  <si>
    <t>伊藤　璃音</t>
  </si>
  <si>
    <t>いとうりのん</t>
  </si>
  <si>
    <t>佐藤　眞結</t>
  </si>
  <si>
    <t>さとうまゆ</t>
  </si>
  <si>
    <t>知花　星来</t>
  </si>
  <si>
    <t>ちばなせいら</t>
  </si>
  <si>
    <t>佐藤ありさ</t>
  </si>
  <si>
    <t>さとうありさ</t>
  </si>
  <si>
    <t>藤井　琴音</t>
  </si>
  <si>
    <t>ふじいことね</t>
  </si>
  <si>
    <t>荒川みのり</t>
  </si>
  <si>
    <t>茂木　颯馬</t>
  </si>
  <si>
    <t>もぎそうま</t>
  </si>
  <si>
    <t>遠藤　柚稀</t>
  </si>
  <si>
    <t>えんどうゆずき</t>
  </si>
  <si>
    <t>石塚　咲来</t>
  </si>
  <si>
    <t>いしつかさくら</t>
  </si>
  <si>
    <t>勝　　海斗</t>
  </si>
  <si>
    <t>かつかいと</t>
  </si>
  <si>
    <t>五十嵐萌乃</t>
  </si>
  <si>
    <t>いからしもえの</t>
  </si>
  <si>
    <t>元木　美歩</t>
  </si>
  <si>
    <t>もときみほ</t>
  </si>
  <si>
    <t>加藤日奈子</t>
  </si>
  <si>
    <t>かとうひなこ</t>
  </si>
  <si>
    <t>新里　乙葉</t>
  </si>
  <si>
    <t>しんざとおとは</t>
  </si>
  <si>
    <t>若林　海音</t>
  </si>
  <si>
    <t>わかばやしうみね</t>
  </si>
  <si>
    <t>塚本　将来</t>
  </si>
  <si>
    <t>つかもとまさき</t>
  </si>
  <si>
    <t>堀本　陽斗</t>
  </si>
  <si>
    <t>ほりもとはると</t>
  </si>
  <si>
    <t>梅津　琴未</t>
  </si>
  <si>
    <t>うめつことみ</t>
  </si>
  <si>
    <t>山本　純白</t>
  </si>
  <si>
    <t>やまもとましろ</t>
  </si>
  <si>
    <t>佐次田瑠衣</t>
  </si>
  <si>
    <t>さしだるい</t>
  </si>
  <si>
    <t>板垣　梨玖</t>
  </si>
  <si>
    <t>いたがきりく</t>
  </si>
  <si>
    <t>原田　陽向</t>
  </si>
  <si>
    <t>うきうきそろばん教室</t>
  </si>
  <si>
    <t>はらだひなた</t>
  </si>
  <si>
    <t>若林　優徳</t>
  </si>
  <si>
    <t>わかばやしまさのり</t>
  </si>
  <si>
    <t>佐原　舞美</t>
  </si>
  <si>
    <t>さはらまいみ</t>
  </si>
  <si>
    <t>山城　桃花</t>
  </si>
  <si>
    <t>やましろももか</t>
  </si>
  <si>
    <t>齋藤　翔馬</t>
  </si>
  <si>
    <t>さいとうしょうま</t>
  </si>
  <si>
    <t>松本　彩希</t>
  </si>
  <si>
    <t>まつもとさき</t>
  </si>
  <si>
    <t>海道明日香</t>
  </si>
  <si>
    <t>かいどうあすか</t>
  </si>
  <si>
    <t>福田　　悠</t>
  </si>
  <si>
    <t>ふくだはるか</t>
  </si>
  <si>
    <t>加治　志音</t>
  </si>
  <si>
    <t>かじしおん</t>
  </si>
  <si>
    <t>小山　行美</t>
  </si>
  <si>
    <t>おやまいくみ</t>
  </si>
  <si>
    <t>小林　咲太</t>
  </si>
  <si>
    <t>こばやししょうた</t>
  </si>
  <si>
    <t>糸谷　仁志</t>
  </si>
  <si>
    <t>いとやひとし</t>
  </si>
  <si>
    <t>斎藤　結太</t>
  </si>
  <si>
    <t>さいとうゆうた</t>
  </si>
  <si>
    <t>末安　杏彩</t>
  </si>
  <si>
    <t>すえやすありさ</t>
  </si>
  <si>
    <t>清水　康貴</t>
  </si>
  <si>
    <t>しみずこうき</t>
  </si>
  <si>
    <t>（中３・岐　阜）</t>
  </si>
  <si>
    <t>（中２・大　分）</t>
  </si>
  <si>
    <t>（中２・青　森）</t>
  </si>
  <si>
    <t>（中２・奈　良）</t>
  </si>
  <si>
    <t>高坂　樹哉</t>
  </si>
  <si>
    <t>三沢珠算塾中央教室</t>
  </si>
  <si>
    <t>たかさかみきや</t>
  </si>
  <si>
    <t>よしかわりく</t>
  </si>
  <si>
    <t>（中２・静　岡）</t>
  </si>
  <si>
    <t>（中２・茨　城）</t>
  </si>
  <si>
    <t>高坂　純哉</t>
  </si>
  <si>
    <t>たかさかじゅんや</t>
  </si>
  <si>
    <t>宮内　　悠</t>
  </si>
  <si>
    <t>みやうちゆう</t>
  </si>
  <si>
    <t>小田　杏美</t>
  </si>
  <si>
    <t>白鳳台旭ヶ丘暗算・そろばん教室</t>
  </si>
  <si>
    <t>おだあみ</t>
  </si>
  <si>
    <t>江川　李生</t>
  </si>
  <si>
    <t>えがわりき</t>
  </si>
  <si>
    <t>村上　拡夢</t>
  </si>
  <si>
    <t>むらかみひろむ</t>
  </si>
  <si>
    <t>谷　彩知代</t>
  </si>
  <si>
    <t>たにさちよ</t>
  </si>
  <si>
    <t>村　　勇力</t>
  </si>
  <si>
    <t>むらゆりき</t>
  </si>
  <si>
    <t>沖田　隼也</t>
  </si>
  <si>
    <t>おきたじゅんや</t>
  </si>
  <si>
    <t>渡部　花菜</t>
  </si>
  <si>
    <t>わたべはるな</t>
  </si>
  <si>
    <t>（中１・兵　庫）</t>
  </si>
  <si>
    <t>崎山結里可</t>
  </si>
  <si>
    <t>さきやまゆりか</t>
  </si>
  <si>
    <t>知花奈瑠美</t>
  </si>
  <si>
    <t>ちばななるみ</t>
  </si>
  <si>
    <t>髙瀬　晴樹</t>
  </si>
  <si>
    <t>たかせはるき</t>
  </si>
  <si>
    <t>西内　梨華</t>
  </si>
  <si>
    <t>にしうちりか</t>
  </si>
  <si>
    <t>木村　りり</t>
  </si>
  <si>
    <t>きむらりり</t>
  </si>
  <si>
    <t>今津　卓己</t>
  </si>
  <si>
    <t>いまづたくみ</t>
  </si>
  <si>
    <t>（中３・愛　知）</t>
  </si>
  <si>
    <t>上関恵美里</t>
  </si>
  <si>
    <t>わせきえみり</t>
  </si>
  <si>
    <t>上地香菜子</t>
  </si>
  <si>
    <t>うえちかなこ</t>
  </si>
  <si>
    <t>木下まひな</t>
  </si>
  <si>
    <t>きのしたまひな</t>
  </si>
  <si>
    <t>大越　優香</t>
  </si>
  <si>
    <t>おおこしゆうか</t>
  </si>
  <si>
    <t>伊波友希那</t>
  </si>
  <si>
    <t>いはゆきな</t>
  </si>
  <si>
    <t>竜野　姫希</t>
  </si>
  <si>
    <t>たつのひなき</t>
  </si>
  <si>
    <t>伊波友希恵</t>
  </si>
  <si>
    <t>いはゆきえ</t>
  </si>
  <si>
    <t>誉田　　淳</t>
  </si>
  <si>
    <t>ほんだじゅん</t>
  </si>
  <si>
    <t>（中３・長　野）</t>
  </si>
  <si>
    <t>石川　真白</t>
  </si>
  <si>
    <t>いしかわましろ</t>
  </si>
  <si>
    <t>仲村渠梨湖</t>
  </si>
  <si>
    <t>なかんだかりりこ</t>
  </si>
  <si>
    <t>内山　龍人</t>
  </si>
  <si>
    <t>うちやまりゅうと</t>
  </si>
  <si>
    <t>坂口　大晴</t>
  </si>
  <si>
    <t>（中２・兵　庫）</t>
  </si>
  <si>
    <t>さかぐちたいせい</t>
  </si>
  <si>
    <t>渡邊ことみ</t>
  </si>
  <si>
    <t>わたなべことみ</t>
  </si>
  <si>
    <t>中本　成美</t>
  </si>
  <si>
    <t>なかもとなるみ</t>
  </si>
  <si>
    <t>（中１・群　馬）</t>
  </si>
  <si>
    <t>鷹巣　文香</t>
  </si>
  <si>
    <t>たかすあやか</t>
  </si>
  <si>
    <t>渡辺　友理</t>
  </si>
  <si>
    <t>千葉県松戸市立第一中学校</t>
  </si>
  <si>
    <t>わたなべゆり</t>
  </si>
  <si>
    <t>比嘉　麗文</t>
  </si>
  <si>
    <t>ひがれもん</t>
  </si>
  <si>
    <t>加藤　陽奈</t>
  </si>
  <si>
    <t>かとうひな</t>
  </si>
  <si>
    <t>_xD842__xDFB7_川　理久</t>
  </si>
  <si>
    <t>（25才・千　葉）</t>
  </si>
  <si>
    <t>若松　尚弘</t>
  </si>
  <si>
    <t>（40才・北海道）</t>
  </si>
  <si>
    <t>札幌そろばんファクトリー</t>
  </si>
  <si>
    <t>わかまつなおひろ</t>
  </si>
  <si>
    <t>青木　龍輔</t>
  </si>
  <si>
    <t>（32才・愛　知）</t>
  </si>
  <si>
    <t>あおきりゅうすけ</t>
  </si>
  <si>
    <t>（42才・神奈川）</t>
  </si>
  <si>
    <t>（33才・東　京）</t>
  </si>
  <si>
    <t>科学技術振興機構</t>
  </si>
  <si>
    <t>（22才・千　葉）</t>
  </si>
  <si>
    <t>（20才・滋　賀）</t>
  </si>
  <si>
    <t>（23才・京　都）</t>
  </si>
  <si>
    <t>京都府立京都すばる高等学校　講師</t>
  </si>
  <si>
    <t>（22才・沖　縄）</t>
  </si>
  <si>
    <t>（25才・東　京）</t>
  </si>
  <si>
    <t>砂　　達哉</t>
  </si>
  <si>
    <t>すなたつや</t>
  </si>
  <si>
    <t>（22才・兵　庫）</t>
  </si>
  <si>
    <t>（25才・愛　知）</t>
  </si>
  <si>
    <t>（24才・東　京）</t>
  </si>
  <si>
    <t>（20才・奈　良）</t>
  </si>
  <si>
    <t>（31才・奈　良）</t>
  </si>
  <si>
    <t>かしはら計算スクールNexus</t>
  </si>
  <si>
    <t>小西塾</t>
  </si>
  <si>
    <t>遠山　　諒</t>
  </si>
  <si>
    <t>（27才・宮　城）</t>
  </si>
  <si>
    <t>とおやまりょう</t>
  </si>
  <si>
    <t>阿部　貴広</t>
  </si>
  <si>
    <t>あべたかひろ</t>
  </si>
  <si>
    <t>（32才・長　野）</t>
  </si>
  <si>
    <t>山田　慎二</t>
  </si>
  <si>
    <t>（21才・埼　玉）</t>
  </si>
  <si>
    <t>やまだしんじ</t>
  </si>
  <si>
    <t>あらがきはるか</t>
  </si>
  <si>
    <t>山本　琢也</t>
  </si>
  <si>
    <t>（高１・奈　良）</t>
  </si>
  <si>
    <t>中村　文香</t>
  </si>
  <si>
    <t>なかむらあやか</t>
  </si>
  <si>
    <t>（29才・千　葉）</t>
  </si>
  <si>
    <t>（28才・富　山）</t>
  </si>
  <si>
    <t>県立水戸商業高等学校</t>
  </si>
  <si>
    <t>（42才・千　葉）</t>
  </si>
  <si>
    <t>對馬　未来</t>
  </si>
  <si>
    <t>つしまみき</t>
  </si>
  <si>
    <t>土居千恵美</t>
  </si>
  <si>
    <t>どいちえみ</t>
  </si>
  <si>
    <t>（高２・兵　庫）</t>
  </si>
  <si>
    <t>具志堅美菜子</t>
  </si>
  <si>
    <t>ぐしけんみなこ</t>
  </si>
  <si>
    <t>（39才・福　島）</t>
  </si>
  <si>
    <t>（55才・大　阪）</t>
  </si>
  <si>
    <t>桑原　麻衣</t>
  </si>
  <si>
    <t>くわはらまい</t>
  </si>
  <si>
    <t>（33才・新　潟）</t>
  </si>
  <si>
    <t>（31才・東　京）</t>
  </si>
  <si>
    <t>（27才・山　形）</t>
  </si>
  <si>
    <t>浜田　隼冴</t>
  </si>
  <si>
    <t>水沼　千春</t>
  </si>
  <si>
    <t>（高３・埼　玉）</t>
  </si>
  <si>
    <t>みずぬまちはる</t>
  </si>
  <si>
    <t>（52才・大　阪）</t>
  </si>
  <si>
    <t>山田恵璃佳</t>
  </si>
  <si>
    <t>（19才・宮　城）</t>
  </si>
  <si>
    <t>やまだえりか</t>
  </si>
  <si>
    <t>（50才・新　潟）</t>
  </si>
  <si>
    <t>黒川あもん</t>
  </si>
  <si>
    <t>能登珠算塾</t>
  </si>
  <si>
    <t>くろかわあもん</t>
  </si>
  <si>
    <t>壱田　賢洋</t>
  </si>
  <si>
    <t>（32才・奈　良）</t>
  </si>
  <si>
    <t>（株）アンドリュー</t>
  </si>
  <si>
    <t>いちだたかひろ</t>
  </si>
  <si>
    <t>西武台千葉中学・高等学校</t>
  </si>
  <si>
    <t>（高３・沖　縄）</t>
  </si>
  <si>
    <t>（43才・福　島）</t>
  </si>
  <si>
    <t>飯田江里子</t>
  </si>
  <si>
    <t>（19才・長　野）</t>
  </si>
  <si>
    <t>いいだえりこ</t>
  </si>
  <si>
    <t>田中　秀樹</t>
  </si>
  <si>
    <t>たなかひでき</t>
  </si>
  <si>
    <t>小池　理子</t>
  </si>
  <si>
    <t>（高１・長　野）</t>
  </si>
  <si>
    <t>こいけりこ</t>
  </si>
  <si>
    <t>津枝　良祐</t>
  </si>
  <si>
    <t>（高２・広　島）</t>
  </si>
  <si>
    <t>つえだりょうすけ</t>
  </si>
  <si>
    <t>（20才・神奈川）</t>
  </si>
  <si>
    <t>専修大学</t>
  </si>
  <si>
    <t>（45才・千　葉）</t>
  </si>
  <si>
    <t>（28才・静　岡）</t>
  </si>
  <si>
    <t>（19才・アメリカ）</t>
  </si>
  <si>
    <t>黒川はづき</t>
  </si>
  <si>
    <t>くろかわはづき</t>
  </si>
  <si>
    <t>（38才・千　葉）</t>
  </si>
  <si>
    <t>井上　　渉</t>
  </si>
  <si>
    <t>いのうえわたる</t>
  </si>
  <si>
    <t>渡邉菜々子</t>
  </si>
  <si>
    <t>わたなべななこ</t>
  </si>
  <si>
    <t>黒羽　清美</t>
  </si>
  <si>
    <t>（50才・福　島）</t>
  </si>
  <si>
    <t>くろばきよみ</t>
  </si>
  <si>
    <t>下川　奈穂</t>
  </si>
  <si>
    <t>しもかわなお</t>
  </si>
  <si>
    <t>三谷　　庸</t>
  </si>
  <si>
    <t>みたによう</t>
  </si>
  <si>
    <t>（19才・山　梨）</t>
  </si>
  <si>
    <t>石田　琴美</t>
  </si>
  <si>
    <t>いしだことみ</t>
  </si>
  <si>
    <t>E048</t>
  </si>
  <si>
    <t>蒲生あすみ</t>
  </si>
  <si>
    <t>がもうあすみ</t>
  </si>
  <si>
    <t>（高１・群　馬）</t>
  </si>
  <si>
    <t>後藤　啓太</t>
  </si>
  <si>
    <t>ごとうけいた</t>
  </si>
  <si>
    <t>（19才・茨　城）</t>
  </si>
  <si>
    <t>（20才・新　潟）</t>
  </si>
  <si>
    <t>（70才・千　葉）</t>
  </si>
  <si>
    <t>（24才・茨　城）</t>
  </si>
  <si>
    <t>わたなべしゅう</t>
  </si>
  <si>
    <t>國府田美菜</t>
  </si>
  <si>
    <t>天野　　綾</t>
  </si>
  <si>
    <t>あまのあや</t>
  </si>
  <si>
    <t>杉田　芳樹</t>
  </si>
  <si>
    <t>すぎたよしき</t>
  </si>
  <si>
    <t>半田　帆峻</t>
  </si>
  <si>
    <t>（高１・広　島）</t>
  </si>
  <si>
    <t>はんだほたか</t>
  </si>
  <si>
    <t>山崎　　優</t>
  </si>
  <si>
    <t>やまさきゆう</t>
  </si>
  <si>
    <t>征矢　佳澄</t>
  </si>
  <si>
    <t>そやかすみ</t>
  </si>
  <si>
    <t>小２</t>
  </si>
  <si>
    <r>
      <t>会場：浦和ロイヤルパインズホテル</t>
    </r>
    <r>
      <rPr>
        <sz val="11"/>
        <color indexed="9"/>
        <rFont val="ＭＳ ゴシック"/>
        <family val="3"/>
      </rPr>
      <t>１</t>
    </r>
    <r>
      <rPr>
        <sz val="11"/>
        <rFont val="ＭＳ ゴシック"/>
        <family val="3"/>
      </rPr>
      <t xml:space="preserve">
期日：２０１４年１２月２７日（土）</t>
    </r>
  </si>
  <si>
    <t>読上</t>
  </si>
  <si>
    <t>読上暗算</t>
  </si>
  <si>
    <t>フラッシュ</t>
  </si>
  <si>
    <t>英語</t>
  </si>
  <si>
    <t>■読上算競技</t>
  </si>
  <si>
    <t>■フラッシュ暗算競技</t>
  </si>
  <si>
    <t>小笠原</t>
  </si>
  <si>
    <t>小黒</t>
  </si>
  <si>
    <t>玉置　祐麻</t>
  </si>
  <si>
    <t>金岡</t>
  </si>
  <si>
    <t>小３・４</t>
  </si>
  <si>
    <t>■読上算競技</t>
  </si>
  <si>
    <t>■読上暗算競技</t>
  </si>
  <si>
    <t>■フラッシュ暗算競技</t>
  </si>
  <si>
    <t>■英語読上算競技</t>
  </si>
  <si>
    <t>大森</t>
  </si>
  <si>
    <t>三沢本部</t>
  </si>
  <si>
    <t>小５・６</t>
  </si>
  <si>
    <t>仲西</t>
  </si>
  <si>
    <t>永井　郁己</t>
  </si>
  <si>
    <t>全15名</t>
  </si>
  <si>
    <t>→読上算競技の続き</t>
  </si>
  <si>
    <t>たが</t>
  </si>
  <si>
    <t>C090</t>
  </si>
  <si>
    <t>11位</t>
  </si>
  <si>
    <t>C003</t>
  </si>
  <si>
    <t>中学生</t>
  </si>
  <si>
    <t>白鳳台</t>
  </si>
  <si>
    <t>三沢中央</t>
  </si>
  <si>
    <t>_xD842__xDFB7_川　理久</t>
  </si>
  <si>
    <t>有銘</t>
  </si>
  <si>
    <t>江古田</t>
  </si>
  <si>
    <t>18位</t>
  </si>
  <si>
    <t>阿部</t>
  </si>
  <si>
    <t>全19名</t>
  </si>
  <si>
    <t>高校・一般</t>
  </si>
  <si>
    <t>札幌</t>
  </si>
  <si>
    <t>マイスタ</t>
  </si>
  <si>
    <t>すばる</t>
  </si>
  <si>
    <t>本間</t>
  </si>
  <si>
    <t>Nexus</t>
  </si>
  <si>
    <t>東京大学</t>
  </si>
  <si>
    <t>慶応大学</t>
  </si>
  <si>
    <r>
      <rPr>
        <b/>
        <sz val="14"/>
        <rFont val="ＭＳ ゴシック"/>
        <family val="3"/>
      </rPr>
      <t>全国珠算競技大会</t>
    </r>
    <r>
      <rPr>
        <b/>
        <sz val="11"/>
        <rFont val="ＭＳ ゴシック"/>
        <family val="3"/>
      </rPr>
      <t>　</t>
    </r>
    <r>
      <rPr>
        <b/>
        <sz val="18"/>
        <rFont val="ＭＳ ゴシック"/>
        <family val="3"/>
      </rPr>
      <t>そろばんクリスマスカップ２０１４　高校・一般の部　種目別競技成績表</t>
    </r>
  </si>
  <si>
    <r>
      <rPr>
        <b/>
        <sz val="12"/>
        <rFont val="ＭＳ ゴシック"/>
        <family val="3"/>
      </rPr>
      <t>全国珠算競技大会</t>
    </r>
    <r>
      <rPr>
        <b/>
        <sz val="14"/>
        <rFont val="ＭＳ ゴシック"/>
        <family val="3"/>
      </rPr>
      <t>　</t>
    </r>
    <r>
      <rPr>
        <b/>
        <sz val="18"/>
        <rFont val="ＭＳ ゴシック"/>
        <family val="3"/>
      </rPr>
      <t>そろばんクリスマスカップ２０１４ 小学５・６年生の部 種目別競技成績表</t>
    </r>
  </si>
  <si>
    <r>
      <rPr>
        <b/>
        <sz val="14"/>
        <rFont val="ＭＳ ゴシック"/>
        <family val="3"/>
      </rPr>
      <t>全国珠算競技大会　</t>
    </r>
    <r>
      <rPr>
        <b/>
        <sz val="11"/>
        <rFont val="ＭＳ ゴシック"/>
        <family val="3"/>
      </rPr>
      <t>　　</t>
    </r>
    <r>
      <rPr>
        <b/>
        <sz val="18"/>
        <rFont val="ＭＳ ゴシック"/>
        <family val="3"/>
      </rPr>
      <t>そろばんクリスマスカップ２０１４　中学生の部　種目別競技成績表</t>
    </r>
  </si>
  <si>
    <r>
      <rPr>
        <b/>
        <sz val="12"/>
        <rFont val="ＭＳ ゴシック"/>
        <family val="3"/>
      </rPr>
      <t>全国珠算競技大会</t>
    </r>
    <r>
      <rPr>
        <b/>
        <sz val="14"/>
        <rFont val="ＭＳ ゴシック"/>
        <family val="3"/>
      </rPr>
      <t>　</t>
    </r>
    <r>
      <rPr>
        <b/>
        <sz val="18"/>
        <rFont val="ＭＳ ゴシック"/>
        <family val="3"/>
      </rPr>
      <t>そろばんクリスマスカップ２０１４ 小学３・４年生の部 種目別競技成績表</t>
    </r>
  </si>
  <si>
    <r>
      <rPr>
        <b/>
        <sz val="12"/>
        <rFont val="ＭＳ ゴシック"/>
        <family val="3"/>
      </rPr>
      <t>全国珠算競技大会</t>
    </r>
    <r>
      <rPr>
        <b/>
        <sz val="14"/>
        <rFont val="ＭＳ ゴシック"/>
        <family val="3"/>
      </rPr>
      <t>　</t>
    </r>
    <r>
      <rPr>
        <b/>
        <sz val="18"/>
        <rFont val="ＭＳ ゴシック"/>
        <family val="3"/>
      </rPr>
      <t>そろばんクリスマスカップ２０１４ 小学２年生以下の部 種目別競技成績表</t>
    </r>
  </si>
  <si>
    <t>12位</t>
  </si>
  <si>
    <t>松本　悠希（まつもとゆうき）</t>
  </si>
  <si>
    <t>髙澤　結愛（たかざわゆめ）</t>
  </si>
  <si>
    <t>栗栖　律貴（くりすりつき）</t>
  </si>
  <si>
    <t>森　　蒼依（もりあおい）</t>
  </si>
  <si>
    <t>山城　希星（やましろきらり）</t>
  </si>
  <si>
    <t>伊規須大斗（いぎすはると）</t>
  </si>
  <si>
    <t>石黒　煌也（いしぐろこうや）</t>
  </si>
  <si>
    <t>髙橋　遼汰（たかはしりょうた）</t>
  </si>
  <si>
    <t>安里　百音（あさともね）</t>
  </si>
  <si>
    <t>高江洲光希（たかえすみつき）</t>
  </si>
  <si>
    <t>浜川　美憂（はまかわみゆ）</t>
  </si>
  <si>
    <t>杉浦　正和（すぎうらまさかず）</t>
  </si>
  <si>
    <t>武藤　有后（むとうゆうこう）</t>
  </si>
  <si>
    <t>片田　陽太（かただひなた）</t>
  </si>
  <si>
    <t>堀越　友貴（ほりこしゆうき）</t>
  </si>
  <si>
    <t>岡﨑　叶夏（おかざききょうか）</t>
  </si>
  <si>
    <t>安座間心愛（あざまのあ）</t>
  </si>
  <si>
    <t>高江洲莉里杏（たかえすりりあん）</t>
  </si>
  <si>
    <t>梶谷　浩平（かじたにこうへい）</t>
  </si>
  <si>
    <t>阿久津優衣（あくつゆい）</t>
  </si>
  <si>
    <t>安川　法穂（やすかわのりほ）</t>
  </si>
  <si>
    <t>長田　尚悟（おさだしょうご）</t>
  </si>
  <si>
    <t>岡本　昂大（おかもとこうだい）</t>
  </si>
  <si>
    <t>竹中　優平（たけなかゆうへい）</t>
  </si>
  <si>
    <t>荒武　　大（あらたけだい）</t>
  </si>
  <si>
    <t>加藤みいな（かとうみいな）</t>
  </si>
  <si>
    <t>高野　翔吏（たかのしょうり）</t>
  </si>
  <si>
    <t>渡辺　千咲（わたなべちさ）</t>
  </si>
  <si>
    <t>佐々木　徠（ささきらい）</t>
  </si>
  <si>
    <t>田嶋　紗英（たじまさえ）</t>
  </si>
  <si>
    <t>29位</t>
  </si>
  <si>
    <t>栄隈　栄佑（えいくまえいすけ）</t>
  </si>
  <si>
    <t>北村　佳園（きたむらかのん）</t>
  </si>
  <si>
    <t>宮城　珠礼（みやぎしゅれい）</t>
  </si>
  <si>
    <t>大城　響也（おおしろおとや）</t>
  </si>
  <si>
    <t>梶岡　拓真（かじおかたくま）</t>
  </si>
  <si>
    <t>伊藤　白純（いとうはくあ）</t>
  </si>
  <si>
    <t>鈴木　里奈（すずきりな）</t>
  </si>
  <si>
    <t>小野田桃花（おのだももか）</t>
  </si>
  <si>
    <t>柴田　航希（しばたこうき）</t>
  </si>
  <si>
    <t>阿部　堅真（あべけんしん）</t>
  </si>
  <si>
    <t>米良　直樹（めらなおき）</t>
  </si>
  <si>
    <t>茨木　咲良（いばらきさくら）</t>
  </si>
  <si>
    <t>今井　大翔（いまいだいと）</t>
  </si>
  <si>
    <t>日向　悠太（ひなたゆうた）</t>
  </si>
  <si>
    <t>矢吹　春菜（やぶきはるな）</t>
  </si>
  <si>
    <t>紺谷　俊太（こんたにしゅんた）</t>
  </si>
  <si>
    <t>金城　璃子（きんじょうりこ）</t>
  </si>
  <si>
    <t>真栄城朱里（まえしろあかり）</t>
  </si>
  <si>
    <t>齋藤　　潤（さいとうじゅん）</t>
  </si>
  <si>
    <t>田嶋　萌絵（たじまもえ）</t>
  </si>
  <si>
    <t>橋本　一輝（はしもとかずき）</t>
  </si>
  <si>
    <t>山崎　琴月（やまさきこづき）</t>
  </si>
  <si>
    <t>後藤　瑠美（ごとうるみ）</t>
  </si>
  <si>
    <t>山﨑　阜太（やまざきふうた）</t>
  </si>
  <si>
    <t>假屋　空翔（かりやくうと）</t>
  </si>
  <si>
    <t>高橋　宏明（たかはしひろあき）</t>
  </si>
  <si>
    <t>濵田　彩華（はまださやか）</t>
  </si>
  <si>
    <t>石田　唯人（いしだゆいと）</t>
  </si>
  <si>
    <t>青木　温斗（あおきはると）</t>
  </si>
  <si>
    <t>藤原　千聖（ふじわらちさと）</t>
  </si>
  <si>
    <t>丸井　晃太（まるいこうた）</t>
  </si>
  <si>
    <t>山本誠太郎（やまもとせいたろう）</t>
  </si>
  <si>
    <t>阿部　水樹（あべみずき）</t>
  </si>
  <si>
    <t>繁在家碧乃（はんざいけあおの）</t>
  </si>
  <si>
    <t>畑山　雄哉（はたやまゆうや）</t>
  </si>
  <si>
    <t>葛西　寧子（かさいねね）</t>
  </si>
  <si>
    <t>梶山　蓮央（かじやまれお）</t>
  </si>
  <si>
    <t>西野　亜梨（にしのあり）</t>
  </si>
  <si>
    <t>轟　　咲々（とどろきささ）</t>
  </si>
  <si>
    <t>高沢ひかり（たかさわひかり）</t>
  </si>
  <si>
    <t>古郡　沙希（ふるごおりさき）</t>
  </si>
  <si>
    <t>牛島　知香（うしじまともか）</t>
  </si>
  <si>
    <t>柳井　菜絆（やないなずな）</t>
  </si>
  <si>
    <t>松本　実英（まつもとみあ）</t>
  </si>
  <si>
    <t>片本　成耶（かたもとせいや）</t>
  </si>
  <si>
    <t>原田　　善（はらだぜん）</t>
  </si>
  <si>
    <t>横山　季咲（よこやまきさら）</t>
  </si>
  <si>
    <t>叶内　雪花（かなうちゆきか）</t>
  </si>
  <si>
    <t>永瀬　愛莉（ながせあいり）</t>
  </si>
  <si>
    <t>坂上　日菜（さかのうえひな）</t>
  </si>
  <si>
    <t>坂本　海織（さかもとみおり）</t>
  </si>
  <si>
    <t>植村　太郎（うえむらたろう）</t>
  </si>
  <si>
    <t>近藤　稜真（こんどうりょうま）</t>
  </si>
  <si>
    <t>叶野偉大赳（かのいおと）</t>
  </si>
  <si>
    <t>亀井　優季（かめいまさき）</t>
  </si>
  <si>
    <t>松島　智佳（まつしまともか）</t>
  </si>
  <si>
    <t>36位</t>
  </si>
  <si>
    <t>広　島</t>
  </si>
  <si>
    <t>高橋　知旦（たかはしちたん）</t>
  </si>
  <si>
    <t>谷　　徳将（たにのりすけ）</t>
  </si>
  <si>
    <t>安川　結子（やすかわゆいこ）</t>
  </si>
  <si>
    <t>石谷　咲帆（いしたにさきほ）</t>
  </si>
  <si>
    <t>吉田龍一郎（よしだりゅういちろう）</t>
  </si>
  <si>
    <t>大迫　和喜（おおさこかずき）</t>
  </si>
  <si>
    <t>佐藤　美乃（さとうよしの）</t>
  </si>
  <si>
    <t>青木　楓果（あおきふうか）</t>
  </si>
  <si>
    <t>松下　拓生（まつしたたくみ）</t>
  </si>
  <si>
    <t>小林　星也（こばやしせいや）</t>
  </si>
  <si>
    <t>具志堅愛実（ぐしけんあみ）</t>
  </si>
  <si>
    <t>根本　彩花（ねもとあやか）</t>
  </si>
  <si>
    <t>宮田　珠里（みやたみさと）</t>
  </si>
  <si>
    <t>儀間　　豊（ぎまゆたか）</t>
  </si>
  <si>
    <t>山田　魁星（やまだかいせい）</t>
  </si>
  <si>
    <t>苫米地来誠（とまべちらいせい）</t>
  </si>
  <si>
    <t>小笠原聖太（おがさわらきょうた）</t>
  </si>
  <si>
    <t>山田　彩乃（やまだあやの）</t>
  </si>
  <si>
    <t>西村　文里（にしむらあやり）</t>
  </si>
  <si>
    <t>渡部　夏未（わたべなつみ）</t>
  </si>
  <si>
    <t>玉城　　凜（たまきりん）</t>
  </si>
  <si>
    <t>高久　咲良（たかくさら）</t>
  </si>
  <si>
    <t>上原あかり（うえはらあかり）</t>
  </si>
  <si>
    <t>松橋　温大（まつはしはると）</t>
  </si>
  <si>
    <t>清水　真由（しみずまゆ）</t>
  </si>
  <si>
    <t>永井　侑己（ながいいくみ）</t>
  </si>
  <si>
    <t>前川　彩果（まえかわあやか）</t>
  </si>
  <si>
    <t>福永　大誠（ふくながたいせい）</t>
  </si>
  <si>
    <t>宮川　　楓（みやがわかえで）</t>
  </si>
  <si>
    <t>鶴田　尋丈（つるたひろたけ）</t>
  </si>
  <si>
    <t>関口　知希（せきぐちともき）</t>
  </si>
  <si>
    <t>鞠山　夏輝（まりやまなつき）</t>
  </si>
  <si>
    <t>中村　萌聖（なかむらもあ）</t>
  </si>
  <si>
    <t>藤屋　知生（ふじやともき）</t>
  </si>
  <si>
    <t>増田　有冴（ますだゆこ）</t>
  </si>
  <si>
    <t>加藤日奈子（かとうひなこ）</t>
  </si>
  <si>
    <t>星　　琉奈（ほしるな）</t>
  </si>
  <si>
    <t>牛来　桜子（ごらいさくらこ）</t>
  </si>
  <si>
    <t>佐藤ありさ（さとうありさ）</t>
  </si>
  <si>
    <t>遠藤　柚稀（えんどうゆずき）</t>
  </si>
  <si>
    <t>元木　美歩（もときみほ）</t>
  </si>
  <si>
    <t>梅津　琴未（うめつことみ）</t>
  </si>
  <si>
    <t>桝田　玲那（ますだれな）</t>
  </si>
  <si>
    <t>松原　　楓（まつばらかえで）</t>
  </si>
  <si>
    <t>東恩納玲安（ひがしおんなれいあ）</t>
  </si>
  <si>
    <t>村　　太喜（むらだいき）</t>
  </si>
  <si>
    <t>知花　星来（ちばなせいら）</t>
  </si>
  <si>
    <t>菊地　希優（きくちまひろ）</t>
  </si>
  <si>
    <t>石田　高大（いしだたかひろ）</t>
  </si>
  <si>
    <t>海道明日香（かいどうあすか）</t>
  </si>
  <si>
    <t>石塚　菜々（いしつかなな）</t>
  </si>
  <si>
    <t>藤井　琴音（ふじいことね）</t>
  </si>
  <si>
    <t>石塚　咲来（いしつかさくら）</t>
  </si>
  <si>
    <t>中山　樹里（なかやまじゅり）</t>
  </si>
  <si>
    <t>小林　来夢（こばやしらむ）</t>
  </si>
  <si>
    <t>五十嵐萌乃（いからしもえの）</t>
  </si>
  <si>
    <t>大木　詩織（おおきしおり）</t>
  </si>
  <si>
    <t>青木　莉夏（あおきりな）</t>
  </si>
  <si>
    <t>田村　百香（たむらももか）</t>
  </si>
  <si>
    <t>佐藤　眞結（さとうまゆ）</t>
  </si>
  <si>
    <t>柏木　彩花（かしわぎあやか）</t>
  </si>
  <si>
    <t>土田　めい（つちだめい）</t>
  </si>
  <si>
    <t>荒川みのり（あらかわみのり）</t>
  </si>
  <si>
    <t>奈良　実咲（ならみさき）</t>
  </si>
  <si>
    <t>池田　愛佳（いけだあいか）</t>
  </si>
  <si>
    <t>佐原　舞美（さはらまいみ）</t>
  </si>
  <si>
    <t>宮城慎太郎（みやぎしんたろう）</t>
  </si>
  <si>
    <t>堀本　陽斗（ほりもとはると）</t>
  </si>
  <si>
    <t>齋藤　翔馬（さいとうしょうま）</t>
  </si>
  <si>
    <t>22位</t>
  </si>
  <si>
    <t>岐　阜</t>
  </si>
  <si>
    <t>梅澤　康太（うめざわこうた）</t>
  </si>
  <si>
    <t>斎藤　　俊（さいとうしゅん）</t>
  </si>
  <si>
    <t>金本　三夢（かねもとみゆ）</t>
  </si>
  <si>
    <t>髙澤　史直（たかざわふみなお）</t>
  </si>
  <si>
    <t>原子 雄成（はらこたける）</t>
  </si>
  <si>
    <t>村上　拡夢（むらかみひろむ）</t>
  </si>
  <si>
    <t>赤堀　愛果（あかほりあいか）</t>
  </si>
  <si>
    <t>赤堀　楓果（あかほりふうか）</t>
  </si>
  <si>
    <t>桑原　　岳（くわばらがく）</t>
  </si>
  <si>
    <t>鈴木　陽明（すずきはるあき）</t>
  </si>
  <si>
    <t>高坂　樹哉（たかさかみきや）</t>
  </si>
  <si>
    <t>高坂　純哉（たかさかじゅんや）</t>
  </si>
  <si>
    <t>江川　李生（えがわりき）</t>
  </si>
  <si>
    <t>宮内　　悠（みやうちゆう）</t>
  </si>
  <si>
    <t>張　　成輝（ちょうなるき）</t>
  </si>
  <si>
    <t>林　　茉奈（はやしまな）</t>
  </si>
  <si>
    <t>髙瀬　晴樹（たかせはるき）</t>
  </si>
  <si>
    <t>村　　勇力（むらゆりき）</t>
  </si>
  <si>
    <t>崎山結里可（さきやまゆりか）</t>
  </si>
  <si>
    <t>知花奈瑠美（ちばななるみ）</t>
  </si>
  <si>
    <t>小沼　大地（おぬまりく）</t>
  </si>
  <si>
    <t>大越　優香（おおこしゆうか）</t>
  </si>
  <si>
    <t>内山　龍人（うちやまりゅうと）</t>
  </si>
  <si>
    <t>渡部　花菜（わたべはるな）</t>
  </si>
  <si>
    <t>上関恵美里（わせきえみり）</t>
  </si>
  <si>
    <t>竜野　姫希（たつのひなき）</t>
  </si>
  <si>
    <t>誉田　　淳（ほんだじゅん）</t>
  </si>
  <si>
    <t>園田　果奈（そのだかな）</t>
  </si>
  <si>
    <t>鷹巣　文香（たかすあやか）</t>
  </si>
  <si>
    <t>21位</t>
  </si>
  <si>
    <t>砂　　達哉（すなたつや）</t>
  </si>
  <si>
    <t>高倉佑一朗（たかくらゆういちろう）</t>
  </si>
  <si>
    <t>堀内　駿吾（ほりうちしゅんご）</t>
  </si>
  <si>
    <t>桑原　麻衣（くわはらまい）</t>
  </si>
  <si>
    <t>森　　拓磨（もりたくま）</t>
  </si>
  <si>
    <t>遠山　　諒（とおやまりょう）</t>
  </si>
  <si>
    <t>阿部　貴広（あべたかひろ）</t>
  </si>
  <si>
    <t>山田　慎二（やまだしんじ）</t>
  </si>
  <si>
    <t>中村　文香（なかむらあやか）</t>
  </si>
  <si>
    <t>具志堅美菜子（ぐしけんみなこ）</t>
  </si>
  <si>
    <t>大野　哲弥（おおのてつや）</t>
  </si>
  <si>
    <t>石川　智恵（いしかわちえ）</t>
  </si>
  <si>
    <t>藤原　吏沙（ふじわらりさ）</t>
  </si>
  <si>
    <t>田中　秀樹（たなかひでき）</t>
  </si>
  <si>
    <t>金子　恵保（かねこめぐほ）</t>
  </si>
  <si>
    <t>飯田江里子（いいだえりこ）</t>
  </si>
  <si>
    <t>小池　理子（こいけりこ）</t>
  </si>
  <si>
    <t>坂本奈津希（さかもとなつき）</t>
  </si>
  <si>
    <t>征矢　佳澄（そやかすみ）</t>
  </si>
  <si>
    <t>渡邉菜々子（わたなべななこ）</t>
  </si>
  <si>
    <t>水野　響子（みずのきょうこ）</t>
  </si>
  <si>
    <t>三谷　　庸（みたによう）</t>
  </si>
  <si>
    <t>矢吹　大介（やぶきだいすけ）</t>
  </si>
  <si>
    <t>黒羽　清美（くろばきよみ）</t>
  </si>
  <si>
    <t>清野　喜恵（せいのきえ）</t>
  </si>
  <si>
    <t>黄　　俊彦（こうとしひこ）</t>
  </si>
  <si>
    <t>宗像　　梢（むなかたこずえ）</t>
  </si>
  <si>
    <t>杉田　芳樹（すぎたよしき）</t>
  </si>
  <si>
    <t>渡辺　　柊（わたなべしゅう）</t>
  </si>
  <si>
    <t>津枝　良祐（つえだりょうすけ）</t>
  </si>
  <si>
    <t>半田　帆峻（はんだほたか）</t>
  </si>
  <si>
    <t>山崎　　優（やまさきゆう）</t>
  </si>
  <si>
    <t>高江洲デスティニーさくら（たかえす）</t>
  </si>
  <si>
    <t>クリスマスカップ２０１４　団体総合競技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</si>
</sst>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 "/>
    <numFmt numFmtId="178" formatCode="General&quot;位&quot;"/>
  </numFmts>
  <fonts count="77">
    <font>
      <sz val="12"/>
      <color theme="1"/>
      <name val="Calibri"/>
      <family val="3"/>
    </font>
    <font>
      <sz val="12"/>
      <color indexed="8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20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18"/>
      <name val="ＭＳ ゴシック"/>
      <family val="3"/>
    </font>
    <font>
      <sz val="11"/>
      <color indexed="9"/>
      <name val="ＭＳ ゴシック"/>
      <family val="3"/>
    </font>
    <font>
      <b/>
      <sz val="11"/>
      <name val="ＭＳ ゴシック"/>
      <family val="3"/>
    </font>
    <font>
      <sz val="16"/>
      <name val="ＭＳ ゴシック"/>
      <family val="3"/>
    </font>
    <font>
      <sz val="26"/>
      <name val="ＭＳ ゴシック"/>
      <family val="3"/>
    </font>
    <font>
      <sz val="36"/>
      <name val="ＭＳ ゴシック"/>
      <family val="3"/>
    </font>
    <font>
      <b/>
      <sz val="11"/>
      <name val="ＭＳ 明朝"/>
      <family val="1"/>
    </font>
    <font>
      <b/>
      <sz val="9"/>
      <name val="ＭＳ ゴシック"/>
      <family val="3"/>
    </font>
    <font>
      <b/>
      <sz val="18"/>
      <name val="ＭＳ ゴシック"/>
      <family val="3"/>
    </font>
    <font>
      <b/>
      <sz val="12"/>
      <name val="ＭＳ ゴシック"/>
      <family val="3"/>
    </font>
    <font>
      <b/>
      <sz val="14"/>
      <name val="ＭＳ 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u val="single"/>
      <sz val="12"/>
      <color indexed="12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u val="single"/>
      <sz val="12"/>
      <color indexed="20"/>
      <name val="ＭＳ Ｐゴシック"/>
      <family val="3"/>
    </font>
    <font>
      <sz val="12"/>
      <color indexed="17"/>
      <name val="ＭＳ Ｐゴシック"/>
      <family val="3"/>
    </font>
    <font>
      <sz val="12"/>
      <color indexed="8"/>
      <name val="ＭＳ ゴシック"/>
      <family val="3"/>
    </font>
    <font>
      <i/>
      <u val="single"/>
      <sz val="18"/>
      <color indexed="10"/>
      <name val="ＭＳ ゴシック"/>
      <family val="3"/>
    </font>
    <font>
      <i/>
      <u val="single"/>
      <sz val="11"/>
      <color indexed="10"/>
      <name val="ＭＳ ゴシック"/>
      <family val="3"/>
    </font>
    <font>
      <i/>
      <u val="single"/>
      <sz val="20"/>
      <color indexed="10"/>
      <name val="ＭＳ ゴシック"/>
      <family val="3"/>
    </font>
    <font>
      <sz val="12"/>
      <color indexed="10"/>
      <name val="ＭＳ ゴシック"/>
      <family val="3"/>
    </font>
    <font>
      <sz val="18"/>
      <color indexed="8"/>
      <name val="ＭＳ ゴシック"/>
      <family val="3"/>
    </font>
    <font>
      <sz val="18"/>
      <color indexed="10"/>
      <name val="ＭＳ ゴシック"/>
      <family val="3"/>
    </font>
    <font>
      <sz val="12"/>
      <color indexed="8"/>
      <name val="ＭＳ 明朝"/>
      <family val="1"/>
    </font>
    <font>
      <sz val="14"/>
      <color indexed="8"/>
      <name val="ＭＳ 明朝"/>
      <family val="1"/>
    </font>
    <font>
      <b/>
      <i/>
      <u val="single"/>
      <sz val="26"/>
      <color indexed="10"/>
      <name val="ＭＳ ゴシック"/>
      <family val="3"/>
    </font>
    <font>
      <b/>
      <i/>
      <u val="single"/>
      <sz val="20"/>
      <color indexed="10"/>
      <name val="ＭＳ ゴシック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u val="single"/>
      <sz val="12"/>
      <color theme="10"/>
      <name val="ＭＳ Ｐゴシック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u val="single"/>
      <sz val="12"/>
      <color theme="11"/>
      <name val="ＭＳ Ｐゴシック"/>
      <family val="3"/>
    </font>
    <font>
      <sz val="12"/>
      <color rgb="FF006100"/>
      <name val="Calibri"/>
      <family val="3"/>
    </font>
    <font>
      <sz val="12"/>
      <color theme="1"/>
      <name val="ＭＳ ゴシック"/>
      <family val="3"/>
    </font>
    <font>
      <i/>
      <u val="single"/>
      <sz val="18"/>
      <color rgb="FFFF0000"/>
      <name val="ＭＳ ゴシック"/>
      <family val="3"/>
    </font>
    <font>
      <i/>
      <u val="single"/>
      <sz val="11"/>
      <color rgb="FFFF0000"/>
      <name val="ＭＳ ゴシック"/>
      <family val="3"/>
    </font>
    <font>
      <i/>
      <u val="single"/>
      <sz val="20"/>
      <color rgb="FFFF0000"/>
      <name val="ＭＳ ゴシック"/>
      <family val="3"/>
    </font>
    <font>
      <sz val="12"/>
      <color rgb="FFFF0000"/>
      <name val="ＭＳ ゴシック"/>
      <family val="3"/>
    </font>
    <font>
      <sz val="18"/>
      <color theme="1"/>
      <name val="ＭＳ ゴシック"/>
      <family val="3"/>
    </font>
    <font>
      <sz val="18"/>
      <color rgb="FFFF0000"/>
      <name val="ＭＳ ゴシック"/>
      <family val="3"/>
    </font>
    <font>
      <sz val="12"/>
      <color theme="1"/>
      <name val="ＭＳ 明朝"/>
      <family val="1"/>
    </font>
    <font>
      <sz val="14"/>
      <color theme="1"/>
      <name val="ＭＳ 明朝"/>
      <family val="1"/>
    </font>
    <font>
      <sz val="11"/>
      <color theme="0"/>
      <name val="ＭＳ ゴシック"/>
      <family val="3"/>
    </font>
    <font>
      <b/>
      <i/>
      <u val="single"/>
      <sz val="26"/>
      <color rgb="FFFF0000"/>
      <name val="ＭＳ ゴシック"/>
      <family val="3"/>
    </font>
    <font>
      <b/>
      <i/>
      <u val="single"/>
      <sz val="20"/>
      <color rgb="FFFF0000"/>
      <name val="ＭＳ 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63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158">
    <xf numFmtId="0" fontId="0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0" xfId="0" applyFont="1" applyBorder="1" applyAlignment="1">
      <alignment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65" fillId="0" borderId="0" xfId="0" applyFont="1" applyAlignment="1">
      <alignment vertical="center"/>
    </xf>
    <xf numFmtId="0" fontId="65" fillId="0" borderId="0" xfId="0" applyFont="1" applyAlignment="1">
      <alignment horizontal="center" vertical="center"/>
    </xf>
    <xf numFmtId="0" fontId="65" fillId="0" borderId="0" xfId="0" applyFont="1" applyAlignment="1">
      <alignment vertical="center" shrinkToFit="1"/>
    </xf>
    <xf numFmtId="0" fontId="66" fillId="0" borderId="0" xfId="0" applyFont="1" applyAlignment="1">
      <alignment vertical="center"/>
    </xf>
    <xf numFmtId="0" fontId="66" fillId="0" borderId="0" xfId="0" applyFont="1" applyAlignment="1">
      <alignment vertical="center" shrinkToFit="1"/>
    </xf>
    <xf numFmtId="0" fontId="67" fillId="0" borderId="0" xfId="0" applyFont="1" applyAlignment="1">
      <alignment vertical="center"/>
    </xf>
    <xf numFmtId="0" fontId="67" fillId="0" borderId="0" xfId="0" applyFont="1" applyAlignment="1">
      <alignment vertical="center" shrinkToFit="1"/>
    </xf>
    <xf numFmtId="0" fontId="65" fillId="0" borderId="0" xfId="0" applyFont="1" applyAlignment="1">
      <alignment horizontal="center" vertical="center" shrinkToFit="1"/>
    </xf>
    <xf numFmtId="0" fontId="65" fillId="0" borderId="0" xfId="0" applyFont="1" applyAlignment="1">
      <alignment horizontal="left" vertical="center" shrinkToFit="1"/>
    </xf>
    <xf numFmtId="0" fontId="66" fillId="0" borderId="0" xfId="0" applyFont="1" applyAlignment="1">
      <alignment horizontal="left" vertical="center" shrinkToFit="1"/>
    </xf>
    <xf numFmtId="0" fontId="67" fillId="0" borderId="0" xfId="0" applyFont="1" applyAlignment="1">
      <alignment horizontal="left" vertical="center" shrinkToFit="1"/>
    </xf>
    <xf numFmtId="0" fontId="65" fillId="0" borderId="14" xfId="0" applyFont="1" applyBorder="1" applyAlignment="1">
      <alignment horizontal="center" vertical="center"/>
    </xf>
    <xf numFmtId="0" fontId="65" fillId="0" borderId="14" xfId="0" applyFont="1" applyBorder="1" applyAlignment="1">
      <alignment horizontal="left" vertical="center" shrinkToFit="1"/>
    </xf>
    <xf numFmtId="0" fontId="65" fillId="0" borderId="14" xfId="0" applyFont="1" applyBorder="1" applyAlignment="1">
      <alignment horizontal="center" vertical="center" shrinkToFit="1"/>
    </xf>
    <xf numFmtId="0" fontId="65" fillId="0" borderId="15" xfId="0" applyFont="1" applyBorder="1" applyAlignment="1">
      <alignment horizontal="center" vertical="center"/>
    </xf>
    <xf numFmtId="0" fontId="65" fillId="0" borderId="15" xfId="0" applyFont="1" applyBorder="1" applyAlignment="1">
      <alignment horizontal="left" vertical="center" shrinkToFit="1"/>
    </xf>
    <xf numFmtId="0" fontId="65" fillId="0" borderId="15" xfId="0" applyFont="1" applyBorder="1" applyAlignment="1">
      <alignment horizontal="center" vertical="center" shrinkToFit="1"/>
    </xf>
    <xf numFmtId="0" fontId="65" fillId="0" borderId="0" xfId="0" applyFont="1" applyBorder="1" applyAlignment="1">
      <alignment horizontal="center" vertical="center"/>
    </xf>
    <xf numFmtId="0" fontId="65" fillId="0" borderId="0" xfId="0" applyFont="1" applyBorder="1" applyAlignment="1">
      <alignment horizontal="left" vertical="center" shrinkToFit="1"/>
    </xf>
    <xf numFmtId="0" fontId="65" fillId="0" borderId="0" xfId="0" applyFont="1" applyBorder="1" applyAlignment="1">
      <alignment horizontal="center" vertical="center" shrinkToFit="1"/>
    </xf>
    <xf numFmtId="0" fontId="68" fillId="0" borderId="0" xfId="0" applyFont="1" applyAlignment="1">
      <alignment horizontal="left" vertical="center"/>
    </xf>
    <xf numFmtId="0" fontId="66" fillId="0" borderId="0" xfId="0" applyFont="1" applyAlignment="1">
      <alignment horizontal="left" vertical="center"/>
    </xf>
    <xf numFmtId="0" fontId="69" fillId="0" borderId="0" xfId="0" applyFont="1" applyAlignment="1">
      <alignment horizontal="left" vertical="center"/>
    </xf>
    <xf numFmtId="0" fontId="70" fillId="0" borderId="0" xfId="0" applyFont="1" applyAlignment="1">
      <alignment vertical="center"/>
    </xf>
    <xf numFmtId="0" fontId="70" fillId="0" borderId="0" xfId="0" applyFont="1" applyAlignment="1">
      <alignment horizontal="left" vertical="center" shrinkToFit="1"/>
    </xf>
    <xf numFmtId="0" fontId="70" fillId="0" borderId="0" xfId="0" applyFont="1" applyAlignment="1">
      <alignment vertical="center" shrinkToFit="1"/>
    </xf>
    <xf numFmtId="0" fontId="71" fillId="0" borderId="0" xfId="0" applyFont="1" applyAlignment="1">
      <alignment horizontal="left" vertical="center"/>
    </xf>
    <xf numFmtId="0" fontId="5" fillId="33" borderId="0" xfId="0" applyFont="1" applyFill="1" applyAlignment="1">
      <alignment horizontal="center" vertical="center" shrinkToFit="1"/>
    </xf>
    <xf numFmtId="0" fontId="6" fillId="0" borderId="0" xfId="0" applyFont="1" applyAlignment="1">
      <alignment vertical="center"/>
    </xf>
    <xf numFmtId="20" fontId="4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1" fillId="34" borderId="16" xfId="0" applyFont="1" applyFill="1" applyBorder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0" fontId="67" fillId="0" borderId="0" xfId="0" applyFont="1" applyAlignment="1">
      <alignment horizontal="right" vertical="center"/>
    </xf>
    <xf numFmtId="0" fontId="5" fillId="33" borderId="0" xfId="0" applyFont="1" applyFill="1" applyAlignment="1">
      <alignment horizontal="right" vertical="center" shrinkToFit="1"/>
    </xf>
    <xf numFmtId="0" fontId="65" fillId="0" borderId="0" xfId="0" applyFont="1" applyAlignment="1">
      <alignment horizontal="right" vertical="center"/>
    </xf>
    <xf numFmtId="0" fontId="65" fillId="0" borderId="14" xfId="0" applyFont="1" applyBorder="1" applyAlignment="1">
      <alignment horizontal="right" vertical="center"/>
    </xf>
    <xf numFmtId="0" fontId="65" fillId="0" borderId="15" xfId="0" applyFont="1" applyBorder="1" applyAlignment="1">
      <alignment horizontal="right" vertical="center"/>
    </xf>
    <xf numFmtId="0" fontId="65" fillId="0" borderId="0" xfId="0" applyFont="1" applyBorder="1" applyAlignment="1">
      <alignment horizontal="right" vertical="center"/>
    </xf>
    <xf numFmtId="0" fontId="65" fillId="0" borderId="15" xfId="0" applyFont="1" applyFill="1" applyBorder="1" applyAlignment="1">
      <alignment horizontal="center" vertical="center" shrinkToFit="1"/>
    </xf>
    <xf numFmtId="0" fontId="0" fillId="34" borderId="0" xfId="0" applyFill="1" applyAlignment="1">
      <alignment vertical="center" shrinkToFit="1"/>
    </xf>
    <xf numFmtId="0" fontId="0" fillId="0" borderId="0" xfId="0" applyAlignment="1">
      <alignment vertical="center" shrinkToFit="1"/>
    </xf>
    <xf numFmtId="0" fontId="71" fillId="0" borderId="0" xfId="0" applyFont="1" applyAlignment="1">
      <alignment horizontal="right" vertical="center"/>
    </xf>
    <xf numFmtId="0" fontId="69" fillId="0" borderId="0" xfId="0" applyFont="1" applyAlignment="1">
      <alignment horizontal="right" vertical="center"/>
    </xf>
    <xf numFmtId="0" fontId="70" fillId="0" borderId="0" xfId="0" applyFont="1" applyAlignment="1">
      <alignment horizontal="right" vertical="center"/>
    </xf>
    <xf numFmtId="0" fontId="0" fillId="33" borderId="0" xfId="0" applyFill="1" applyAlignment="1">
      <alignment vertical="center" shrinkToFit="1"/>
    </xf>
    <xf numFmtId="0" fontId="0" fillId="33" borderId="0" xfId="0" applyFill="1" applyAlignment="1">
      <alignment horizontal="center" vertical="center" shrinkToFit="1"/>
    </xf>
    <xf numFmtId="0" fontId="9" fillId="33" borderId="17" xfId="0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horizontal="distributed" vertical="center" shrinkToFit="1"/>
    </xf>
    <xf numFmtId="0" fontId="5" fillId="0" borderId="0" xfId="0" applyFont="1" applyFill="1" applyBorder="1" applyAlignment="1">
      <alignment vertical="center" shrinkToFit="1"/>
    </xf>
    <xf numFmtId="0" fontId="72" fillId="33" borderId="18" xfId="0" applyFont="1" applyFill="1" applyBorder="1" applyAlignment="1">
      <alignment vertical="center" shrinkToFit="1"/>
    </xf>
    <xf numFmtId="0" fontId="72" fillId="0" borderId="19" xfId="0" applyFont="1" applyBorder="1" applyAlignment="1">
      <alignment vertical="center" shrinkToFit="1"/>
    </xf>
    <xf numFmtId="0" fontId="72" fillId="0" borderId="0" xfId="0" applyFont="1" applyAlignment="1">
      <alignment vertical="center"/>
    </xf>
    <xf numFmtId="0" fontId="72" fillId="0" borderId="0" xfId="0" applyFont="1" applyAlignment="1">
      <alignment vertical="center" shrinkToFit="1"/>
    </xf>
    <xf numFmtId="0" fontId="73" fillId="33" borderId="18" xfId="0" applyFont="1" applyFill="1" applyBorder="1" applyAlignment="1">
      <alignment vertical="center" shrinkToFit="1"/>
    </xf>
    <xf numFmtId="0" fontId="7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2" fillId="0" borderId="16" xfId="0" applyFont="1" applyBorder="1" applyAlignment="1">
      <alignment vertical="center"/>
    </xf>
    <xf numFmtId="0" fontId="72" fillId="0" borderId="16" xfId="0" applyFont="1" applyBorder="1" applyAlignment="1">
      <alignment horizontal="center" vertical="center"/>
    </xf>
    <xf numFmtId="0" fontId="73" fillId="33" borderId="20" xfId="0" applyFont="1" applyFill="1" applyBorder="1" applyAlignment="1">
      <alignment vertical="center"/>
    </xf>
    <xf numFmtId="0" fontId="73" fillId="33" borderId="20" xfId="0" applyFont="1" applyFill="1" applyBorder="1" applyAlignment="1">
      <alignment horizontal="center" vertical="center"/>
    </xf>
    <xf numFmtId="0" fontId="72" fillId="33" borderId="21" xfId="0" applyFont="1" applyFill="1" applyBorder="1" applyAlignment="1">
      <alignment vertical="center"/>
    </xf>
    <xf numFmtId="0" fontId="72" fillId="0" borderId="22" xfId="0" applyFont="1" applyBorder="1" applyAlignment="1">
      <alignment vertical="center"/>
    </xf>
    <xf numFmtId="0" fontId="72" fillId="0" borderId="23" xfId="0" applyFont="1" applyBorder="1" applyAlignment="1">
      <alignment vertical="center" shrinkToFit="1"/>
    </xf>
    <xf numFmtId="0" fontId="72" fillId="0" borderId="24" xfId="0" applyFont="1" applyBorder="1" applyAlignment="1">
      <alignment vertical="center"/>
    </xf>
    <xf numFmtId="0" fontId="72" fillId="0" borderId="24" xfId="0" applyFont="1" applyBorder="1" applyAlignment="1">
      <alignment horizontal="center" vertical="center"/>
    </xf>
    <xf numFmtId="0" fontId="72" fillId="0" borderId="25" xfId="0" applyFont="1" applyBorder="1" applyAlignment="1">
      <alignment vertical="center"/>
    </xf>
    <xf numFmtId="0" fontId="72" fillId="0" borderId="0" xfId="0" applyFont="1" applyAlignment="1">
      <alignment horizontal="center" vertical="center" shrinkToFit="1"/>
    </xf>
    <xf numFmtId="0" fontId="11" fillId="34" borderId="16" xfId="0" applyFont="1" applyFill="1" applyBorder="1" applyAlignment="1">
      <alignment horizontal="left" vertical="center" shrinkToFit="1"/>
    </xf>
    <xf numFmtId="0" fontId="10" fillId="0" borderId="16" xfId="0" applyFont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 shrinkToFit="1"/>
    </xf>
    <xf numFmtId="0" fontId="11" fillId="0" borderId="16" xfId="0" applyFont="1" applyFill="1" applyBorder="1" applyAlignment="1">
      <alignment horizontal="left" vertical="center" shrinkToFit="1"/>
    </xf>
    <xf numFmtId="0" fontId="10" fillId="34" borderId="16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65" fillId="34" borderId="0" xfId="0" applyFont="1" applyFill="1" applyAlignment="1">
      <alignment vertical="center" shrinkToFit="1"/>
    </xf>
    <xf numFmtId="0" fontId="65" fillId="33" borderId="0" xfId="0" applyFont="1" applyFill="1" applyAlignment="1">
      <alignment vertical="center" shrinkToFit="1"/>
    </xf>
    <xf numFmtId="0" fontId="65" fillId="33" borderId="0" xfId="0" applyFont="1" applyFill="1" applyAlignment="1">
      <alignment horizontal="center" vertical="center" shrinkToFit="1"/>
    </xf>
    <xf numFmtId="0" fontId="65" fillId="0" borderId="0" xfId="0" applyFont="1" applyFill="1" applyAlignment="1">
      <alignment horizontal="center" vertical="center" shrinkToFit="1"/>
    </xf>
    <xf numFmtId="0" fontId="65" fillId="0" borderId="0" xfId="0" applyFont="1" applyFill="1" applyAlignment="1">
      <alignment vertical="center" shrinkToFit="1"/>
    </xf>
    <xf numFmtId="0" fontId="5" fillId="0" borderId="0" xfId="0" applyFont="1" applyBorder="1" applyAlignment="1">
      <alignment vertical="center" wrapText="1"/>
    </xf>
    <xf numFmtId="0" fontId="8" fillId="33" borderId="0" xfId="0" applyFont="1" applyFill="1" applyBorder="1" applyAlignment="1">
      <alignment vertical="center"/>
    </xf>
    <xf numFmtId="0" fontId="13" fillId="33" borderId="26" xfId="0" applyFont="1" applyFill="1" applyBorder="1" applyAlignment="1">
      <alignment horizontal="center" vertical="center"/>
    </xf>
    <xf numFmtId="0" fontId="13" fillId="33" borderId="27" xfId="0" applyFont="1" applyFill="1" applyBorder="1" applyAlignment="1">
      <alignment horizontal="center" vertical="center"/>
    </xf>
    <xf numFmtId="0" fontId="74" fillId="0" borderId="28" xfId="0" applyFont="1" applyBorder="1" applyAlignment="1">
      <alignment horizontal="center" vertical="center" shrinkToFit="1"/>
    </xf>
    <xf numFmtId="0" fontId="0" fillId="33" borderId="0" xfId="0" applyFill="1" applyBorder="1" applyAlignment="1">
      <alignment horizontal="center" vertical="center"/>
    </xf>
    <xf numFmtId="0" fontId="5" fillId="0" borderId="11" xfId="0" applyFont="1" applyBorder="1" applyAlignment="1">
      <alignment horizontal="distributed" vertical="center" shrinkToFit="1"/>
    </xf>
    <xf numFmtId="0" fontId="74" fillId="0" borderId="29" xfId="0" applyFont="1" applyBorder="1" applyAlignment="1">
      <alignment horizontal="center" vertical="center" shrinkToFit="1"/>
    </xf>
    <xf numFmtId="0" fontId="0" fillId="33" borderId="26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5" fillId="0" borderId="13" xfId="0" applyFont="1" applyBorder="1" applyAlignment="1">
      <alignment horizontal="distributed" vertical="center" shrinkToFit="1"/>
    </xf>
    <xf numFmtId="0" fontId="74" fillId="0" borderId="30" xfId="0" applyFont="1" applyBorder="1" applyAlignment="1">
      <alignment horizontal="center" vertical="center" shrinkToFit="1"/>
    </xf>
    <xf numFmtId="0" fontId="74" fillId="0" borderId="0" xfId="0" applyFont="1" applyBorder="1" applyAlignment="1">
      <alignment horizontal="center" vertical="center" shrinkToFit="1"/>
    </xf>
    <xf numFmtId="0" fontId="5" fillId="33" borderId="0" xfId="0" applyFont="1" applyFill="1" applyBorder="1" applyAlignment="1">
      <alignment vertical="center" shrinkToFit="1"/>
    </xf>
    <xf numFmtId="0" fontId="5" fillId="0" borderId="31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distributed" vertical="center" shrinkToFit="1"/>
    </xf>
    <xf numFmtId="0" fontId="74" fillId="0" borderId="32" xfId="0" applyFont="1" applyBorder="1" applyAlignment="1">
      <alignment horizontal="center" vertical="center" shrinkToFit="1"/>
    </xf>
    <xf numFmtId="0" fontId="9" fillId="33" borderId="33" xfId="0" applyFont="1" applyFill="1" applyBorder="1" applyAlignment="1">
      <alignment horizontal="center" vertical="center" shrinkToFit="1"/>
    </xf>
    <xf numFmtId="0" fontId="9" fillId="33" borderId="33" xfId="0" applyFont="1" applyFill="1" applyBorder="1" applyAlignment="1">
      <alignment horizontal="distributed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distributed" vertical="center" shrinkToFit="1"/>
    </xf>
    <xf numFmtId="0" fontId="5" fillId="33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distributed" vertical="center" shrinkToFit="1"/>
    </xf>
    <xf numFmtId="0" fontId="74" fillId="0" borderId="29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distributed" vertical="center" shrinkToFit="1"/>
    </xf>
    <xf numFmtId="0" fontId="14" fillId="33" borderId="33" xfId="0" applyFont="1" applyFill="1" applyBorder="1" applyAlignment="1">
      <alignment horizontal="distributed" vertical="center" shrinkToFit="1"/>
    </xf>
    <xf numFmtId="0" fontId="4" fillId="0" borderId="14" xfId="0" applyFont="1" applyFill="1" applyBorder="1" applyAlignment="1">
      <alignment horizontal="left" vertical="center"/>
    </xf>
    <xf numFmtId="0" fontId="4" fillId="0" borderId="34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 shrinkToFit="1"/>
    </xf>
    <xf numFmtId="20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2" fillId="34" borderId="34" xfId="0" applyFont="1" applyFill="1" applyBorder="1" applyAlignment="1">
      <alignment horizontal="center" vertical="center" shrinkToFit="1"/>
    </xf>
    <xf numFmtId="0" fontId="12" fillId="34" borderId="35" xfId="0" applyFont="1" applyFill="1" applyBorder="1" applyAlignment="1">
      <alignment horizontal="center" vertical="center" shrinkToFit="1"/>
    </xf>
    <xf numFmtId="20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5" fillId="34" borderId="0" xfId="0" applyFont="1" applyFill="1" applyAlignment="1">
      <alignment horizontal="center" vertical="center" shrinkToFit="1"/>
    </xf>
    <xf numFmtId="0" fontId="0" fillId="34" borderId="0" xfId="0" applyFill="1" applyAlignment="1">
      <alignment horizontal="center" vertical="center" shrinkToFit="1"/>
    </xf>
    <xf numFmtId="0" fontId="5" fillId="0" borderId="26" xfId="0" applyFont="1" applyBorder="1" applyAlignment="1">
      <alignment horizontal="left" vertical="center" shrinkToFit="1"/>
    </xf>
    <xf numFmtId="0" fontId="75" fillId="33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right" vertical="center" wrapText="1"/>
    </xf>
    <xf numFmtId="0" fontId="76" fillId="33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shrinkToFit="1"/>
    </xf>
    <xf numFmtId="0" fontId="6" fillId="35" borderId="36" xfId="0" applyFont="1" applyFill="1" applyBorder="1" applyAlignment="1">
      <alignment horizontal="center" vertical="center" shrinkToFit="1"/>
    </xf>
    <xf numFmtId="0" fontId="6" fillId="35" borderId="0" xfId="0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1219200</xdr:colOff>
      <xdr:row>4</xdr:row>
      <xdr:rowOff>114300</xdr:rowOff>
    </xdr:from>
    <xdr:to>
      <xdr:col>4</xdr:col>
      <xdr:colOff>180975</xdr:colOff>
      <xdr:row>11</xdr:row>
      <xdr:rowOff>200025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1247775"/>
          <a:ext cx="299085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1162050</xdr:colOff>
      <xdr:row>4</xdr:row>
      <xdr:rowOff>76200</xdr:rowOff>
    </xdr:from>
    <xdr:to>
      <xdr:col>5</xdr:col>
      <xdr:colOff>219075</xdr:colOff>
      <xdr:row>11</xdr:row>
      <xdr:rowOff>142875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48425" y="1209675"/>
          <a:ext cx="141922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32</xdr:row>
      <xdr:rowOff>323850</xdr:rowOff>
    </xdr:from>
    <xdr:to>
      <xdr:col>1</xdr:col>
      <xdr:colOff>923925</xdr:colOff>
      <xdr:row>34</xdr:row>
      <xdr:rowOff>0</xdr:rowOff>
    </xdr:to>
    <xdr:pic>
      <xdr:nvPicPr>
        <xdr:cNvPr id="3" name="図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0" y="11753850"/>
          <a:ext cx="904875" cy="8191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1219200</xdr:colOff>
      <xdr:row>4</xdr:row>
      <xdr:rowOff>114300</xdr:rowOff>
    </xdr:from>
    <xdr:to>
      <xdr:col>4</xdr:col>
      <xdr:colOff>171450</xdr:colOff>
      <xdr:row>11</xdr:row>
      <xdr:rowOff>180975</xdr:rowOff>
    </xdr:to>
    <xdr:pic>
      <xdr:nvPicPr>
        <xdr:cNvPr id="4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1247775"/>
          <a:ext cx="298132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1162050</xdr:colOff>
      <xdr:row>4</xdr:row>
      <xdr:rowOff>76200</xdr:rowOff>
    </xdr:from>
    <xdr:to>
      <xdr:col>5</xdr:col>
      <xdr:colOff>219075</xdr:colOff>
      <xdr:row>11</xdr:row>
      <xdr:rowOff>123825</xdr:rowOff>
    </xdr:to>
    <xdr:pic>
      <xdr:nvPicPr>
        <xdr:cNvPr id="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48425" y="1209675"/>
          <a:ext cx="14192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32</xdr:row>
      <xdr:rowOff>323850</xdr:rowOff>
    </xdr:from>
    <xdr:to>
      <xdr:col>1</xdr:col>
      <xdr:colOff>923925</xdr:colOff>
      <xdr:row>34</xdr:row>
      <xdr:rowOff>0</xdr:rowOff>
    </xdr:to>
    <xdr:pic>
      <xdr:nvPicPr>
        <xdr:cNvPr id="6" name="図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0" y="11753850"/>
          <a:ext cx="904875" cy="8191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34"/>
  <sheetViews>
    <sheetView tabSelected="1" zoomScale="85" zoomScaleNormal="85" zoomScalePageLayoutView="0" workbookViewId="0" topLeftCell="A1">
      <selection activeCell="B1" sqref="B1:E1"/>
    </sheetView>
  </sheetViews>
  <sheetFormatPr defaultColWidth="0" defaultRowHeight="15.75"/>
  <cols>
    <col min="1" max="1" width="3.50390625" style="17" customWidth="1"/>
    <col min="2" max="2" width="13.00390625" style="17" bestFit="1" customWidth="1"/>
    <col min="3" max="3" width="28.875" style="17" customWidth="1"/>
    <col min="4" max="4" width="24.00390625" style="17" customWidth="1"/>
    <col min="5" max="5" width="31.00390625" style="17" customWidth="1"/>
    <col min="6" max="6" width="3.75390625" style="17" customWidth="1"/>
    <col min="7" max="7" width="29.125" style="17" customWidth="1"/>
    <col min="8" max="8" width="5.875" style="17" customWidth="1"/>
    <col min="9" max="9" width="7.50390625" style="17" customWidth="1"/>
    <col min="10" max="234" width="9.00390625" style="17" customWidth="1"/>
    <col min="235" max="235" width="3.875" style="17" customWidth="1"/>
    <col min="236" max="236" width="4.375" style="17" customWidth="1"/>
    <col min="237" max="237" width="29.875" style="17" customWidth="1"/>
    <col min="238" max="238" width="19.625" style="17" customWidth="1"/>
    <col min="239" max="239" width="50.125" style="17" customWidth="1"/>
    <col min="240" max="16384" width="0" style="17" hidden="1" customWidth="1"/>
  </cols>
  <sheetData>
    <row r="1" spans="2:15" ht="17.25">
      <c r="B1" s="146" t="s">
        <v>2258</v>
      </c>
      <c r="C1" s="146"/>
      <c r="D1" s="146"/>
      <c r="E1" s="146"/>
      <c r="F1" s="140"/>
      <c r="G1" s="140"/>
      <c r="H1" s="49"/>
      <c r="I1" s="49"/>
      <c r="J1" s="49"/>
      <c r="K1" s="49"/>
      <c r="L1" s="49"/>
      <c r="M1" s="49"/>
      <c r="N1" s="49"/>
      <c r="O1" s="49"/>
    </row>
    <row r="2" spans="2:15" ht="24">
      <c r="B2" s="143" t="s">
        <v>2259</v>
      </c>
      <c r="C2" s="143"/>
      <c r="D2" s="143"/>
      <c r="E2" s="143"/>
      <c r="F2" s="138"/>
      <c r="G2" s="138"/>
      <c r="H2" s="50"/>
      <c r="I2" s="50"/>
      <c r="J2" s="50"/>
      <c r="K2" s="50"/>
      <c r="L2" s="50"/>
      <c r="M2" s="50"/>
      <c r="N2" s="50"/>
      <c r="O2" s="50"/>
    </row>
    <row r="3" spans="2:15" ht="34.5" customHeight="1">
      <c r="B3" s="143" t="s">
        <v>2260</v>
      </c>
      <c r="C3" s="143"/>
      <c r="D3" s="143"/>
      <c r="E3" s="143"/>
      <c r="F3" s="138"/>
      <c r="G3" s="138"/>
      <c r="H3" s="50"/>
      <c r="I3" s="50"/>
      <c r="J3" s="50"/>
      <c r="K3" s="50"/>
      <c r="L3" s="50"/>
      <c r="M3" s="50"/>
      <c r="N3" s="50"/>
      <c r="O3" s="50"/>
    </row>
    <row r="4" spans="2:15" ht="13.5">
      <c r="B4" s="144" t="s">
        <v>2261</v>
      </c>
      <c r="C4" s="144"/>
      <c r="D4" s="144"/>
      <c r="E4" s="144"/>
      <c r="F4" s="139"/>
      <c r="G4" s="139"/>
      <c r="H4" s="51"/>
      <c r="I4" s="51"/>
      <c r="J4" s="51"/>
      <c r="K4" s="51"/>
      <c r="L4" s="51"/>
      <c r="M4" s="51"/>
      <c r="N4" s="51"/>
      <c r="O4" s="51"/>
    </row>
    <row r="5" ht="14.25"/>
    <row r="6" ht="14.25"/>
    <row r="7" ht="14.25"/>
    <row r="8" ht="14.25"/>
    <row r="9" ht="14.25"/>
    <row r="10" ht="14.25"/>
    <row r="11" ht="14.25"/>
    <row r="12" spans="2:5" ht="26.25">
      <c r="B12" s="134" t="s">
        <v>2262</v>
      </c>
      <c r="C12" s="134"/>
      <c r="D12" s="54"/>
      <c r="E12" s="54"/>
    </row>
    <row r="13" spans="2:5" ht="60" customHeight="1">
      <c r="B13" s="141" t="s">
        <v>1628</v>
      </c>
      <c r="C13" s="142"/>
      <c r="D13" s="55" t="s">
        <v>1638</v>
      </c>
      <c r="E13" s="92" t="s">
        <v>1633</v>
      </c>
    </row>
    <row r="14" spans="2:5" ht="45" customHeight="1">
      <c r="B14" s="93" t="s">
        <v>2238</v>
      </c>
      <c r="C14" s="94" t="s">
        <v>1610</v>
      </c>
      <c r="D14" s="94" t="s">
        <v>1612</v>
      </c>
      <c r="E14" s="95" t="s">
        <v>120</v>
      </c>
    </row>
    <row r="15" spans="2:5" ht="21">
      <c r="B15" s="53"/>
      <c r="C15" s="56"/>
      <c r="D15" s="52"/>
      <c r="E15" s="18"/>
    </row>
    <row r="16" spans="2:5" ht="24">
      <c r="B16" s="134" t="s">
        <v>2239</v>
      </c>
      <c r="C16" s="134"/>
      <c r="D16" s="52"/>
      <c r="E16" s="18"/>
    </row>
    <row r="17" spans="2:5" ht="45" customHeight="1">
      <c r="B17" s="96" t="s">
        <v>2237</v>
      </c>
      <c r="C17" s="55" t="s">
        <v>1673</v>
      </c>
      <c r="D17" s="55" t="s">
        <v>1672</v>
      </c>
      <c r="E17" s="92" t="s">
        <v>1671</v>
      </c>
    </row>
    <row r="18" spans="2:5" ht="45" customHeight="1">
      <c r="B18" s="93" t="s">
        <v>2238</v>
      </c>
      <c r="C18" s="94" t="s">
        <v>1553</v>
      </c>
      <c r="D18" s="94" t="s">
        <v>2606</v>
      </c>
      <c r="E18" s="95" t="s">
        <v>1554</v>
      </c>
    </row>
    <row r="19" spans="2:5" ht="21">
      <c r="B19" s="53"/>
      <c r="C19" s="56"/>
      <c r="D19" s="52"/>
      <c r="E19" s="18"/>
    </row>
    <row r="20" spans="2:5" ht="24">
      <c r="B20" s="134" t="s">
        <v>2240</v>
      </c>
      <c r="C20" s="134"/>
      <c r="D20" s="52"/>
      <c r="E20" s="18"/>
    </row>
    <row r="21" spans="2:5" ht="45" customHeight="1">
      <c r="B21" s="96" t="s">
        <v>2237</v>
      </c>
      <c r="C21" s="55" t="s">
        <v>1976</v>
      </c>
      <c r="D21" s="55" t="s">
        <v>1972</v>
      </c>
      <c r="E21" s="92" t="s">
        <v>1418</v>
      </c>
    </row>
    <row r="22" spans="2:5" ht="45" customHeight="1">
      <c r="B22" s="93" t="s">
        <v>2238</v>
      </c>
      <c r="C22" s="94" t="s">
        <v>1603</v>
      </c>
      <c r="D22" s="94" t="s">
        <v>2901</v>
      </c>
      <c r="E22" s="95" t="s">
        <v>113</v>
      </c>
    </row>
    <row r="23" spans="2:5" ht="21">
      <c r="B23" s="53"/>
      <c r="C23" s="56"/>
      <c r="D23" s="52"/>
      <c r="E23" s="18"/>
    </row>
    <row r="24" spans="2:5" ht="24">
      <c r="B24" s="134" t="s">
        <v>2241</v>
      </c>
      <c r="C24" s="134"/>
      <c r="D24" s="52"/>
      <c r="E24" s="18"/>
    </row>
    <row r="25" spans="2:5" ht="45" customHeight="1">
      <c r="B25" s="96" t="s">
        <v>2237</v>
      </c>
      <c r="C25" s="55" t="s">
        <v>1610</v>
      </c>
      <c r="D25" s="55" t="s">
        <v>1612</v>
      </c>
      <c r="E25" s="92" t="s">
        <v>120</v>
      </c>
    </row>
    <row r="26" spans="2:5" ht="45" customHeight="1">
      <c r="B26" s="93" t="s">
        <v>2238</v>
      </c>
      <c r="C26" s="94" t="s">
        <v>1923</v>
      </c>
      <c r="D26" s="94" t="s">
        <v>1613</v>
      </c>
      <c r="E26" s="95" t="s">
        <v>2308</v>
      </c>
    </row>
    <row r="27" spans="2:5" ht="21">
      <c r="B27" s="53"/>
      <c r="C27" s="56"/>
      <c r="D27" s="52"/>
      <c r="E27" s="18"/>
    </row>
    <row r="28" spans="2:5" ht="24">
      <c r="B28" s="134" t="s">
        <v>2242</v>
      </c>
      <c r="C28" s="134"/>
      <c r="D28" s="52"/>
      <c r="E28" s="18"/>
    </row>
    <row r="29" spans="2:5" ht="45" customHeight="1">
      <c r="B29" s="96" t="s">
        <v>2237</v>
      </c>
      <c r="C29" s="55" t="s">
        <v>29</v>
      </c>
      <c r="D29" s="55" t="s">
        <v>1718</v>
      </c>
      <c r="E29" s="92" t="s">
        <v>1408</v>
      </c>
    </row>
    <row r="30" spans="2:5" ht="45" customHeight="1">
      <c r="B30" s="93" t="s">
        <v>2238</v>
      </c>
      <c r="C30" s="94" t="s">
        <v>1421</v>
      </c>
      <c r="D30" s="94" t="s">
        <v>1467</v>
      </c>
      <c r="E30" s="95" t="s">
        <v>1408</v>
      </c>
    </row>
    <row r="32" spans="2:5" ht="24">
      <c r="B32" s="145" t="s">
        <v>2263</v>
      </c>
      <c r="C32" s="145"/>
      <c r="D32" s="145"/>
      <c r="E32" s="145"/>
    </row>
    <row r="33" spans="2:5" ht="45" customHeight="1">
      <c r="B33" s="97"/>
      <c r="C33" s="55" t="s">
        <v>1610</v>
      </c>
      <c r="D33" s="55" t="s">
        <v>1612</v>
      </c>
      <c r="E33" s="92" t="s">
        <v>120</v>
      </c>
    </row>
    <row r="34" spans="3:5" ht="45" customHeight="1">
      <c r="C34" s="135" t="s">
        <v>2264</v>
      </c>
      <c r="D34" s="136"/>
      <c r="E34" s="137"/>
    </row>
  </sheetData>
  <sheetProtection password="CCB1" sheet="1"/>
  <mergeCells count="6">
    <mergeCell ref="B13:C13"/>
    <mergeCell ref="B2:E2"/>
    <mergeCell ref="B3:E3"/>
    <mergeCell ref="B4:E4"/>
    <mergeCell ref="B32:E32"/>
    <mergeCell ref="B1:E1"/>
  </mergeCells>
  <printOptions/>
  <pageMargins left="0.7" right="0.7" top="0.75" bottom="0.75" header="0.3" footer="0.3"/>
  <pageSetup horizontalDpi="600" verticalDpi="600" orientation="portrait" paperSize="1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K112"/>
  <sheetViews>
    <sheetView zoomScale="85" zoomScaleNormal="85" zoomScalePageLayoutView="0" workbookViewId="0" topLeftCell="A1">
      <selection activeCell="C11" sqref="C11"/>
    </sheetView>
  </sheetViews>
  <sheetFormatPr defaultColWidth="9.00390625" defaultRowHeight="15.75"/>
  <cols>
    <col min="1" max="1" width="5.75390625" style="59" customWidth="1"/>
    <col min="2" max="2" width="15.75390625" style="21" customWidth="1"/>
    <col min="3" max="3" width="18.375" style="21" bestFit="1" customWidth="1"/>
    <col min="4" max="6" width="4.50390625" style="21" bestFit="1" customWidth="1"/>
    <col min="7" max="7" width="5.50390625" style="21" bestFit="1" customWidth="1"/>
    <col min="8" max="8" width="33.875" style="21" bestFit="1" customWidth="1"/>
    <col min="9" max="9" width="20.50390625" style="21" bestFit="1" customWidth="1"/>
    <col min="10" max="11" width="8.875" style="21" customWidth="1"/>
    <col min="12" max="16384" width="9.00390625" style="21" customWidth="1"/>
  </cols>
  <sheetData>
    <row r="1" spans="1:9" ht="24" customHeight="1">
      <c r="A1" s="41" t="s">
        <v>1573</v>
      </c>
      <c r="C1" s="23"/>
      <c r="H1" s="29"/>
      <c r="I1" s="29"/>
    </row>
    <row r="2" spans="1:11" ht="21" customHeight="1">
      <c r="A2" s="42" t="s">
        <v>1578</v>
      </c>
      <c r="B2" s="24"/>
      <c r="C2" s="25"/>
      <c r="D2" s="24"/>
      <c r="E2" s="24"/>
      <c r="F2" s="24"/>
      <c r="G2" s="24"/>
      <c r="H2" s="30"/>
      <c r="I2" s="30"/>
      <c r="J2" s="24"/>
      <c r="K2" s="24"/>
    </row>
    <row r="3" spans="1:11" ht="14.25">
      <c r="A3" s="57"/>
      <c r="B3" s="26"/>
      <c r="C3" s="27"/>
      <c r="D3" s="26"/>
      <c r="E3" s="26"/>
      <c r="F3" s="26"/>
      <c r="G3" s="26"/>
      <c r="H3" s="31"/>
      <c r="I3" s="31"/>
      <c r="J3" s="26"/>
      <c r="K3" s="26"/>
    </row>
    <row r="4" spans="1:11" ht="14.25">
      <c r="A4" s="58" t="s">
        <v>2007</v>
      </c>
      <c r="B4" s="48" t="s">
        <v>2009</v>
      </c>
      <c r="C4" s="48" t="s">
        <v>2010</v>
      </c>
      <c r="D4" s="48" t="s">
        <v>2011</v>
      </c>
      <c r="E4" s="48" t="s">
        <v>2012</v>
      </c>
      <c r="F4" s="48" t="s">
        <v>2013</v>
      </c>
      <c r="G4" s="48" t="s">
        <v>2014</v>
      </c>
      <c r="H4" s="48" t="s">
        <v>1979</v>
      </c>
      <c r="I4" s="48" t="s">
        <v>2008</v>
      </c>
      <c r="J4" s="48" t="s">
        <v>1442</v>
      </c>
      <c r="K4" s="48" t="s">
        <v>1980</v>
      </c>
    </row>
    <row r="5" spans="1:11" ht="14.25">
      <c r="A5" s="59">
        <v>1</v>
      </c>
      <c r="B5" s="22" t="s">
        <v>1833</v>
      </c>
      <c r="C5" s="28" t="s">
        <v>1412</v>
      </c>
      <c r="D5" s="22">
        <v>94</v>
      </c>
      <c r="E5" s="22">
        <v>100</v>
      </c>
      <c r="F5" s="22">
        <v>100</v>
      </c>
      <c r="G5" s="22">
        <v>294</v>
      </c>
      <c r="H5" s="29" t="s">
        <v>1408</v>
      </c>
      <c r="I5" s="29" t="s">
        <v>79</v>
      </c>
      <c r="J5" s="22" t="s">
        <v>40</v>
      </c>
      <c r="K5" s="22">
        <v>126</v>
      </c>
    </row>
    <row r="6" spans="1:11" ht="14.25">
      <c r="A6" s="59">
        <v>2</v>
      </c>
      <c r="B6" s="22" t="s">
        <v>1859</v>
      </c>
      <c r="C6" s="28" t="s">
        <v>1861</v>
      </c>
      <c r="D6" s="22">
        <v>100</v>
      </c>
      <c r="E6" s="22">
        <v>100</v>
      </c>
      <c r="F6" s="22">
        <v>98</v>
      </c>
      <c r="G6" s="22">
        <v>298</v>
      </c>
      <c r="H6" s="29" t="s">
        <v>162</v>
      </c>
      <c r="I6" s="29" t="s">
        <v>161</v>
      </c>
      <c r="J6" s="22" t="s">
        <v>121</v>
      </c>
      <c r="K6" s="22">
        <v>168</v>
      </c>
    </row>
    <row r="7" spans="1:11" ht="14.25">
      <c r="A7" s="59">
        <v>3</v>
      </c>
      <c r="B7" s="22" t="s">
        <v>17</v>
      </c>
      <c r="C7" s="28" t="s">
        <v>1817</v>
      </c>
      <c r="D7" s="22">
        <v>94</v>
      </c>
      <c r="E7" s="22">
        <v>100</v>
      </c>
      <c r="F7" s="22">
        <v>78</v>
      </c>
      <c r="G7" s="22">
        <v>272</v>
      </c>
      <c r="H7" s="29" t="s">
        <v>1719</v>
      </c>
      <c r="I7" s="29" t="s">
        <v>2265</v>
      </c>
      <c r="J7" s="22" t="s">
        <v>8</v>
      </c>
      <c r="K7" s="22">
        <v>123</v>
      </c>
    </row>
    <row r="8" spans="1:11" s="23" customFormat="1" ht="14.25">
      <c r="A8" s="147" t="s">
        <v>2243</v>
      </c>
      <c r="B8" s="147"/>
      <c r="C8" s="147"/>
      <c r="D8" s="147"/>
      <c r="E8" s="147"/>
      <c r="F8" s="147"/>
      <c r="G8" s="147"/>
      <c r="H8" s="98"/>
      <c r="I8" s="99"/>
      <c r="J8" s="100"/>
      <c r="K8" s="100"/>
    </row>
    <row r="9" spans="1:11" ht="14.25">
      <c r="A9" s="59">
        <v>4</v>
      </c>
      <c r="B9" s="22" t="s">
        <v>2266</v>
      </c>
      <c r="C9" s="28" t="s">
        <v>1410</v>
      </c>
      <c r="D9" s="22">
        <v>90</v>
      </c>
      <c r="E9" s="22">
        <v>98</v>
      </c>
      <c r="F9" s="22">
        <v>98</v>
      </c>
      <c r="G9" s="22">
        <v>286</v>
      </c>
      <c r="H9" s="29" t="s">
        <v>1418</v>
      </c>
      <c r="I9" s="29" t="s">
        <v>2267</v>
      </c>
      <c r="J9" s="22" t="s">
        <v>184</v>
      </c>
      <c r="K9" s="22">
        <v>206</v>
      </c>
    </row>
    <row r="10" spans="1:11" ht="14.25">
      <c r="A10" s="60">
        <v>5</v>
      </c>
      <c r="B10" s="32" t="s">
        <v>1832</v>
      </c>
      <c r="C10" s="34" t="s">
        <v>1817</v>
      </c>
      <c r="D10" s="32">
        <v>94</v>
      </c>
      <c r="E10" s="32">
        <v>92</v>
      </c>
      <c r="F10" s="32">
        <v>96</v>
      </c>
      <c r="G10" s="32">
        <v>282</v>
      </c>
      <c r="H10" s="33" t="s">
        <v>1408</v>
      </c>
      <c r="I10" s="33" t="s">
        <v>75</v>
      </c>
      <c r="J10" s="32" t="s">
        <v>35</v>
      </c>
      <c r="K10" s="32">
        <v>126</v>
      </c>
    </row>
    <row r="11" spans="1:11" ht="14.25">
      <c r="A11" s="61">
        <v>6</v>
      </c>
      <c r="B11" s="35" t="s">
        <v>1827</v>
      </c>
      <c r="C11" s="63" t="s">
        <v>1422</v>
      </c>
      <c r="D11" s="35">
        <v>92</v>
      </c>
      <c r="E11" s="35">
        <v>94</v>
      </c>
      <c r="F11" s="35">
        <v>94</v>
      </c>
      <c r="G11" s="35">
        <v>280</v>
      </c>
      <c r="H11" s="36" t="s">
        <v>1408</v>
      </c>
      <c r="I11" s="36" t="s">
        <v>58</v>
      </c>
      <c r="J11" s="35" t="s">
        <v>18</v>
      </c>
      <c r="K11" s="35">
        <v>126</v>
      </c>
    </row>
    <row r="12" spans="1:11" ht="14.25">
      <c r="A12" s="62">
        <v>7</v>
      </c>
      <c r="B12" s="38" t="s">
        <v>1831</v>
      </c>
      <c r="C12" s="40" t="s">
        <v>1817</v>
      </c>
      <c r="D12" s="38">
        <v>96</v>
      </c>
      <c r="E12" s="38">
        <v>98</v>
      </c>
      <c r="F12" s="38">
        <v>84</v>
      </c>
      <c r="G12" s="38">
        <v>278</v>
      </c>
      <c r="H12" s="39" t="s">
        <v>1408</v>
      </c>
      <c r="I12" s="39" t="s">
        <v>73</v>
      </c>
      <c r="J12" s="38" t="s">
        <v>31</v>
      </c>
      <c r="K12" s="38">
        <v>126</v>
      </c>
    </row>
    <row r="13" spans="1:11" ht="14.25">
      <c r="A13" s="62">
        <v>7</v>
      </c>
      <c r="B13" s="38" t="s">
        <v>1841</v>
      </c>
      <c r="C13" s="40" t="s">
        <v>1435</v>
      </c>
      <c r="D13" s="38">
        <v>94</v>
      </c>
      <c r="E13" s="38">
        <v>98</v>
      </c>
      <c r="F13" s="38">
        <v>86</v>
      </c>
      <c r="G13" s="38">
        <v>278</v>
      </c>
      <c r="H13" s="39" t="s">
        <v>120</v>
      </c>
      <c r="I13" s="39" t="s">
        <v>119</v>
      </c>
      <c r="J13" s="38" t="s">
        <v>53</v>
      </c>
      <c r="K13" s="38">
        <v>130</v>
      </c>
    </row>
    <row r="14" spans="1:11" ht="14.25">
      <c r="A14" s="62">
        <v>9</v>
      </c>
      <c r="B14" s="38" t="s">
        <v>1847</v>
      </c>
      <c r="C14" s="40" t="s">
        <v>1432</v>
      </c>
      <c r="D14" s="38">
        <v>88</v>
      </c>
      <c r="E14" s="38">
        <v>100</v>
      </c>
      <c r="F14" s="38">
        <v>88</v>
      </c>
      <c r="G14" s="38">
        <v>276</v>
      </c>
      <c r="H14" s="39" t="s">
        <v>134</v>
      </c>
      <c r="I14" s="39" t="s">
        <v>136</v>
      </c>
      <c r="J14" s="38" t="s">
        <v>88</v>
      </c>
      <c r="K14" s="38">
        <v>143</v>
      </c>
    </row>
    <row r="15" spans="1:11" ht="14.25">
      <c r="A15" s="60">
        <v>10</v>
      </c>
      <c r="B15" s="32" t="s">
        <v>1842</v>
      </c>
      <c r="C15" s="34" t="s">
        <v>1435</v>
      </c>
      <c r="D15" s="32">
        <v>90</v>
      </c>
      <c r="E15" s="32">
        <v>98</v>
      </c>
      <c r="F15" s="32">
        <v>84</v>
      </c>
      <c r="G15" s="32">
        <v>272</v>
      </c>
      <c r="H15" s="33" t="s">
        <v>120</v>
      </c>
      <c r="I15" s="33" t="s">
        <v>122</v>
      </c>
      <c r="J15" s="32" t="s">
        <v>55</v>
      </c>
      <c r="K15" s="32">
        <v>130</v>
      </c>
    </row>
    <row r="16" spans="1:11" s="23" customFormat="1" ht="14.25">
      <c r="A16" s="147" t="s">
        <v>2244</v>
      </c>
      <c r="B16" s="147"/>
      <c r="C16" s="147"/>
      <c r="D16" s="147"/>
      <c r="E16" s="147"/>
      <c r="F16" s="147"/>
      <c r="G16" s="147"/>
      <c r="H16" s="98"/>
      <c r="I16" s="99"/>
      <c r="J16" s="100"/>
      <c r="K16" s="100"/>
    </row>
    <row r="17" spans="1:11" ht="14.25">
      <c r="A17" s="61">
        <v>11</v>
      </c>
      <c r="B17" s="35" t="s">
        <v>2268</v>
      </c>
      <c r="C17" s="37" t="s">
        <v>2269</v>
      </c>
      <c r="D17" s="35">
        <v>90</v>
      </c>
      <c r="E17" s="35">
        <v>100</v>
      </c>
      <c r="F17" s="35">
        <v>76</v>
      </c>
      <c r="G17" s="35">
        <v>266</v>
      </c>
      <c r="H17" s="36" t="s">
        <v>204</v>
      </c>
      <c r="I17" s="36" t="s">
        <v>2270</v>
      </c>
      <c r="J17" s="35" t="s">
        <v>0</v>
      </c>
      <c r="K17" s="35">
        <v>105</v>
      </c>
    </row>
    <row r="18" spans="1:11" ht="14.25">
      <c r="A18" s="62">
        <v>11</v>
      </c>
      <c r="B18" s="38" t="s">
        <v>1830</v>
      </c>
      <c r="C18" s="40" t="s">
        <v>1422</v>
      </c>
      <c r="D18" s="38">
        <v>82</v>
      </c>
      <c r="E18" s="38">
        <v>94</v>
      </c>
      <c r="F18" s="38">
        <v>90</v>
      </c>
      <c r="G18" s="38">
        <v>266</v>
      </c>
      <c r="H18" s="39" t="s">
        <v>1408</v>
      </c>
      <c r="I18" s="39" t="s">
        <v>71</v>
      </c>
      <c r="J18" s="38" t="s">
        <v>28</v>
      </c>
      <c r="K18" s="38">
        <v>126</v>
      </c>
    </row>
    <row r="19" spans="1:11" ht="14.25">
      <c r="A19" s="62">
        <v>13</v>
      </c>
      <c r="B19" s="38" t="s">
        <v>1873</v>
      </c>
      <c r="C19" s="40" t="s">
        <v>1410</v>
      </c>
      <c r="D19" s="38">
        <v>80</v>
      </c>
      <c r="E19" s="38">
        <v>94</v>
      </c>
      <c r="F19" s="38">
        <v>84</v>
      </c>
      <c r="G19" s="38">
        <v>258</v>
      </c>
      <c r="H19" s="39" t="s">
        <v>1411</v>
      </c>
      <c r="I19" s="39" t="s">
        <v>189</v>
      </c>
      <c r="J19" s="38" t="s">
        <v>160</v>
      </c>
      <c r="K19" s="38">
        <v>201</v>
      </c>
    </row>
    <row r="20" spans="1:11" ht="14.25">
      <c r="A20" s="62">
        <v>14</v>
      </c>
      <c r="B20" s="38" t="s">
        <v>1829</v>
      </c>
      <c r="C20" s="40" t="s">
        <v>1422</v>
      </c>
      <c r="D20" s="38">
        <v>90</v>
      </c>
      <c r="E20" s="38">
        <v>84</v>
      </c>
      <c r="F20" s="38">
        <v>80</v>
      </c>
      <c r="G20" s="38">
        <v>254</v>
      </c>
      <c r="H20" s="39" t="s">
        <v>1408</v>
      </c>
      <c r="I20" s="39" t="s">
        <v>66</v>
      </c>
      <c r="J20" s="38" t="s">
        <v>22</v>
      </c>
      <c r="K20" s="38">
        <v>126</v>
      </c>
    </row>
    <row r="21" spans="1:11" ht="14.25">
      <c r="A21" s="60">
        <v>15</v>
      </c>
      <c r="B21" s="32" t="s">
        <v>2271</v>
      </c>
      <c r="C21" s="34" t="s">
        <v>2272</v>
      </c>
      <c r="D21" s="32">
        <v>82</v>
      </c>
      <c r="E21" s="32">
        <v>84</v>
      </c>
      <c r="F21" s="32">
        <v>78</v>
      </c>
      <c r="G21" s="32">
        <v>244</v>
      </c>
      <c r="H21" s="33" t="s">
        <v>1554</v>
      </c>
      <c r="I21" s="33" t="s">
        <v>2273</v>
      </c>
      <c r="J21" s="32" t="s">
        <v>157</v>
      </c>
      <c r="K21" s="32">
        <v>197</v>
      </c>
    </row>
    <row r="22" spans="1:11" ht="14.25">
      <c r="A22" s="61">
        <v>16</v>
      </c>
      <c r="B22" s="35" t="s">
        <v>1825</v>
      </c>
      <c r="C22" s="37" t="s">
        <v>1422</v>
      </c>
      <c r="D22" s="35">
        <v>80</v>
      </c>
      <c r="E22" s="35">
        <v>90</v>
      </c>
      <c r="F22" s="35">
        <v>72</v>
      </c>
      <c r="G22" s="35">
        <v>242</v>
      </c>
      <c r="H22" s="36" t="s">
        <v>1408</v>
      </c>
      <c r="I22" s="36" t="s">
        <v>54</v>
      </c>
      <c r="J22" s="35" t="s">
        <v>14</v>
      </c>
      <c r="K22" s="35">
        <v>126</v>
      </c>
    </row>
    <row r="23" spans="1:11" ht="14.25">
      <c r="A23" s="62">
        <v>17</v>
      </c>
      <c r="B23" s="38" t="s">
        <v>2274</v>
      </c>
      <c r="C23" s="40" t="s">
        <v>2275</v>
      </c>
      <c r="D23" s="38">
        <v>80</v>
      </c>
      <c r="E23" s="38">
        <v>78</v>
      </c>
      <c r="F23" s="38">
        <v>74</v>
      </c>
      <c r="G23" s="38">
        <v>232</v>
      </c>
      <c r="H23" s="39" t="s">
        <v>1459</v>
      </c>
      <c r="I23" s="39" t="s">
        <v>2276</v>
      </c>
      <c r="J23" s="38" t="s">
        <v>7</v>
      </c>
      <c r="K23" s="38">
        <v>120</v>
      </c>
    </row>
    <row r="24" spans="1:11" ht="14.25">
      <c r="A24" s="62">
        <v>18</v>
      </c>
      <c r="B24" s="38" t="s">
        <v>19</v>
      </c>
      <c r="C24" s="40" t="s">
        <v>1422</v>
      </c>
      <c r="D24" s="38">
        <v>82</v>
      </c>
      <c r="E24" s="38">
        <v>80</v>
      </c>
      <c r="F24" s="38">
        <v>68</v>
      </c>
      <c r="G24" s="38">
        <v>230</v>
      </c>
      <c r="H24" s="39" t="s">
        <v>1719</v>
      </c>
      <c r="I24" s="39" t="s">
        <v>1816</v>
      </c>
      <c r="J24" s="38" t="s">
        <v>10</v>
      </c>
      <c r="K24" s="38">
        <v>123</v>
      </c>
    </row>
    <row r="25" spans="1:11" ht="14.25">
      <c r="A25" s="62">
        <v>18</v>
      </c>
      <c r="B25" s="38" t="s">
        <v>1828</v>
      </c>
      <c r="C25" s="40" t="s">
        <v>1422</v>
      </c>
      <c r="D25" s="38">
        <v>74</v>
      </c>
      <c r="E25" s="38">
        <v>90</v>
      </c>
      <c r="F25" s="38">
        <v>66</v>
      </c>
      <c r="G25" s="38">
        <v>230</v>
      </c>
      <c r="H25" s="39" t="s">
        <v>1408</v>
      </c>
      <c r="I25" s="39" t="s">
        <v>60</v>
      </c>
      <c r="J25" s="38" t="s">
        <v>20</v>
      </c>
      <c r="K25" s="38">
        <v>126</v>
      </c>
    </row>
    <row r="26" spans="1:11" ht="14.25">
      <c r="A26" s="60">
        <v>18</v>
      </c>
      <c r="B26" s="32" t="s">
        <v>1837</v>
      </c>
      <c r="C26" s="34" t="s">
        <v>1435</v>
      </c>
      <c r="D26" s="32">
        <v>72</v>
      </c>
      <c r="E26" s="32">
        <v>90</v>
      </c>
      <c r="F26" s="32">
        <v>68</v>
      </c>
      <c r="G26" s="32">
        <v>230</v>
      </c>
      <c r="H26" s="33" t="s">
        <v>120</v>
      </c>
      <c r="I26" s="33" t="s">
        <v>110</v>
      </c>
      <c r="J26" s="32" t="s">
        <v>57</v>
      </c>
      <c r="K26" s="32">
        <v>130</v>
      </c>
    </row>
    <row r="27" spans="1:11" ht="14.25">
      <c r="A27" s="61">
        <v>21</v>
      </c>
      <c r="B27" s="35" t="s">
        <v>2277</v>
      </c>
      <c r="C27" s="37" t="s">
        <v>2278</v>
      </c>
      <c r="D27" s="35">
        <v>70</v>
      </c>
      <c r="E27" s="35">
        <v>90</v>
      </c>
      <c r="F27" s="35">
        <v>68</v>
      </c>
      <c r="G27" s="35">
        <v>228</v>
      </c>
      <c r="H27" s="36" t="s">
        <v>2279</v>
      </c>
      <c r="I27" s="36" t="s">
        <v>2280</v>
      </c>
      <c r="J27" s="35" t="s">
        <v>137</v>
      </c>
      <c r="K27" s="35">
        <v>181</v>
      </c>
    </row>
    <row r="28" spans="1:11" ht="14.25">
      <c r="A28" s="62">
        <v>22</v>
      </c>
      <c r="B28" s="38" t="s">
        <v>89</v>
      </c>
      <c r="C28" s="40" t="s">
        <v>1435</v>
      </c>
      <c r="D28" s="38">
        <v>70</v>
      </c>
      <c r="E28" s="38">
        <v>84</v>
      </c>
      <c r="F28" s="38">
        <v>68</v>
      </c>
      <c r="G28" s="38">
        <v>222</v>
      </c>
      <c r="H28" s="39" t="s">
        <v>87</v>
      </c>
      <c r="I28" s="39" t="s">
        <v>90</v>
      </c>
      <c r="J28" s="38" t="s">
        <v>65</v>
      </c>
      <c r="K28" s="38">
        <v>131</v>
      </c>
    </row>
    <row r="29" spans="1:11" ht="14.25">
      <c r="A29" s="62">
        <v>23</v>
      </c>
      <c r="B29" s="38" t="s">
        <v>2281</v>
      </c>
      <c r="C29" s="40" t="s">
        <v>1440</v>
      </c>
      <c r="D29" s="38">
        <v>76</v>
      </c>
      <c r="E29" s="38">
        <v>74</v>
      </c>
      <c r="F29" s="38">
        <v>70</v>
      </c>
      <c r="G29" s="38">
        <v>220</v>
      </c>
      <c r="H29" s="39" t="s">
        <v>87</v>
      </c>
      <c r="I29" s="39" t="s">
        <v>2282</v>
      </c>
      <c r="J29" s="38" t="s">
        <v>61</v>
      </c>
      <c r="K29" s="38">
        <v>131</v>
      </c>
    </row>
    <row r="30" spans="1:11" ht="14.25">
      <c r="A30" s="62">
        <v>24</v>
      </c>
      <c r="B30" s="38" t="s">
        <v>2283</v>
      </c>
      <c r="C30" s="40" t="s">
        <v>1436</v>
      </c>
      <c r="D30" s="38">
        <v>68</v>
      </c>
      <c r="E30" s="38">
        <v>82</v>
      </c>
      <c r="F30" s="38">
        <v>64</v>
      </c>
      <c r="G30" s="38">
        <v>214</v>
      </c>
      <c r="H30" s="39" t="s">
        <v>176</v>
      </c>
      <c r="I30" s="39" t="s">
        <v>2284</v>
      </c>
      <c r="J30" s="38" t="s">
        <v>148</v>
      </c>
      <c r="K30" s="38">
        <v>187</v>
      </c>
    </row>
    <row r="31" spans="1:11" ht="14.25">
      <c r="A31" s="60">
        <v>24</v>
      </c>
      <c r="B31" s="32" t="s">
        <v>2285</v>
      </c>
      <c r="C31" s="34" t="s">
        <v>1417</v>
      </c>
      <c r="D31" s="32">
        <v>62</v>
      </c>
      <c r="E31" s="32">
        <v>76</v>
      </c>
      <c r="F31" s="32">
        <v>76</v>
      </c>
      <c r="G31" s="32">
        <v>214</v>
      </c>
      <c r="H31" s="33" t="s">
        <v>1411</v>
      </c>
      <c r="I31" s="33" t="s">
        <v>2286</v>
      </c>
      <c r="J31" s="32" t="s">
        <v>163</v>
      </c>
      <c r="K31" s="32">
        <v>201</v>
      </c>
    </row>
    <row r="32" spans="1:11" ht="14.25">
      <c r="A32" s="61">
        <v>26</v>
      </c>
      <c r="B32" s="35" t="s">
        <v>85</v>
      </c>
      <c r="C32" s="37" t="s">
        <v>1435</v>
      </c>
      <c r="D32" s="35">
        <v>68</v>
      </c>
      <c r="E32" s="35">
        <v>80</v>
      </c>
      <c r="F32" s="35">
        <v>64</v>
      </c>
      <c r="G32" s="35">
        <v>212</v>
      </c>
      <c r="H32" s="36" t="s">
        <v>87</v>
      </c>
      <c r="I32" s="36" t="s">
        <v>86</v>
      </c>
      <c r="J32" s="35" t="s">
        <v>72</v>
      </c>
      <c r="K32" s="35">
        <v>131</v>
      </c>
    </row>
    <row r="33" spans="1:11" ht="14.25">
      <c r="A33" s="62">
        <v>27</v>
      </c>
      <c r="B33" s="38" t="s">
        <v>1810</v>
      </c>
      <c r="C33" s="40" t="s">
        <v>1441</v>
      </c>
      <c r="D33" s="38">
        <v>72</v>
      </c>
      <c r="E33" s="38">
        <v>72</v>
      </c>
      <c r="F33" s="38">
        <v>66</v>
      </c>
      <c r="G33" s="38">
        <v>210</v>
      </c>
      <c r="H33" s="39" t="s">
        <v>1</v>
      </c>
      <c r="I33" s="39" t="s">
        <v>5</v>
      </c>
      <c r="J33" s="38" t="s">
        <v>2</v>
      </c>
      <c r="K33" s="38">
        <v>107</v>
      </c>
    </row>
    <row r="34" spans="1:11" ht="14.25">
      <c r="A34" s="62">
        <v>28</v>
      </c>
      <c r="B34" s="38" t="s">
        <v>2287</v>
      </c>
      <c r="C34" s="40" t="s">
        <v>1436</v>
      </c>
      <c r="D34" s="38">
        <v>72</v>
      </c>
      <c r="E34" s="38">
        <v>80</v>
      </c>
      <c r="F34" s="38">
        <v>56</v>
      </c>
      <c r="G34" s="38">
        <v>208</v>
      </c>
      <c r="H34" s="39" t="s">
        <v>176</v>
      </c>
      <c r="I34" s="39" t="s">
        <v>2288</v>
      </c>
      <c r="J34" s="38" t="s">
        <v>145</v>
      </c>
      <c r="K34" s="38">
        <v>187</v>
      </c>
    </row>
    <row r="35" spans="1:11" ht="14.25">
      <c r="A35" s="62">
        <v>28</v>
      </c>
      <c r="B35" s="38" t="s">
        <v>2289</v>
      </c>
      <c r="C35" s="40" t="s">
        <v>1874</v>
      </c>
      <c r="D35" s="38">
        <v>54</v>
      </c>
      <c r="E35" s="38">
        <v>88</v>
      </c>
      <c r="F35" s="38">
        <v>66</v>
      </c>
      <c r="G35" s="38">
        <v>208</v>
      </c>
      <c r="H35" s="39" t="s">
        <v>190</v>
      </c>
      <c r="I35" s="39" t="s">
        <v>2290</v>
      </c>
      <c r="J35" s="38" t="s">
        <v>172</v>
      </c>
      <c r="K35" s="38">
        <v>204</v>
      </c>
    </row>
    <row r="36" spans="1:11" ht="14.25">
      <c r="A36" s="60">
        <v>30</v>
      </c>
      <c r="B36" s="32" t="s">
        <v>51</v>
      </c>
      <c r="C36" s="34" t="s">
        <v>1422</v>
      </c>
      <c r="D36" s="32">
        <v>66</v>
      </c>
      <c r="E36" s="32">
        <v>82</v>
      </c>
      <c r="F36" s="32">
        <v>58</v>
      </c>
      <c r="G36" s="32">
        <v>206</v>
      </c>
      <c r="H36" s="33" t="s">
        <v>1408</v>
      </c>
      <c r="I36" s="33" t="s">
        <v>52</v>
      </c>
      <c r="J36" s="32" t="s">
        <v>12</v>
      </c>
      <c r="K36" s="32">
        <v>126</v>
      </c>
    </row>
    <row r="37" spans="1:11" ht="14.25">
      <c r="A37" s="61">
        <v>30</v>
      </c>
      <c r="B37" s="37" t="s">
        <v>2291</v>
      </c>
      <c r="C37" s="37" t="s">
        <v>1417</v>
      </c>
      <c r="D37" s="35">
        <v>70</v>
      </c>
      <c r="E37" s="35">
        <v>70</v>
      </c>
      <c r="F37" s="35">
        <v>66</v>
      </c>
      <c r="G37" s="35">
        <v>206</v>
      </c>
      <c r="H37" s="36" t="s">
        <v>190</v>
      </c>
      <c r="I37" s="36" t="s">
        <v>2292</v>
      </c>
      <c r="J37" s="35" t="s">
        <v>171</v>
      </c>
      <c r="K37" s="35">
        <v>204</v>
      </c>
    </row>
    <row r="38" spans="1:11" ht="14.25">
      <c r="A38" s="62">
        <v>32</v>
      </c>
      <c r="B38" s="38" t="s">
        <v>2293</v>
      </c>
      <c r="C38" s="40" t="s">
        <v>1814</v>
      </c>
      <c r="D38" s="38">
        <v>68</v>
      </c>
      <c r="E38" s="38">
        <v>74</v>
      </c>
      <c r="F38" s="38">
        <v>62</v>
      </c>
      <c r="G38" s="38">
        <v>204</v>
      </c>
      <c r="H38" s="39" t="s">
        <v>2294</v>
      </c>
      <c r="I38" s="39" t="s">
        <v>2295</v>
      </c>
      <c r="J38" s="38" t="s">
        <v>6</v>
      </c>
      <c r="K38" s="38">
        <v>119</v>
      </c>
    </row>
    <row r="39" spans="1:11" ht="14.25">
      <c r="A39" s="62">
        <v>33</v>
      </c>
      <c r="B39" s="38" t="s">
        <v>2296</v>
      </c>
      <c r="C39" s="40" t="s">
        <v>2297</v>
      </c>
      <c r="D39" s="38">
        <v>62</v>
      </c>
      <c r="E39" s="38">
        <v>74</v>
      </c>
      <c r="F39" s="38">
        <v>66</v>
      </c>
      <c r="G39" s="38">
        <v>202</v>
      </c>
      <c r="H39" s="39" t="s">
        <v>167</v>
      </c>
      <c r="I39" s="39" t="s">
        <v>2298</v>
      </c>
      <c r="J39" s="38" t="s">
        <v>129</v>
      </c>
      <c r="K39" s="38">
        <v>174</v>
      </c>
    </row>
    <row r="40" spans="1:11" ht="14.25">
      <c r="A40" s="62">
        <v>34</v>
      </c>
      <c r="B40" s="38" t="s">
        <v>1876</v>
      </c>
      <c r="C40" s="40" t="s">
        <v>1410</v>
      </c>
      <c r="D40" s="38">
        <v>62</v>
      </c>
      <c r="E40" s="38">
        <v>80</v>
      </c>
      <c r="F40" s="38">
        <v>58</v>
      </c>
      <c r="G40" s="38">
        <v>200</v>
      </c>
      <c r="H40" s="39" t="s">
        <v>1418</v>
      </c>
      <c r="I40" s="39" t="s">
        <v>195</v>
      </c>
      <c r="J40" s="38" t="s">
        <v>183</v>
      </c>
      <c r="K40" s="38">
        <v>206</v>
      </c>
    </row>
    <row r="41" spans="1:11" ht="14.25">
      <c r="A41" s="60">
        <v>35</v>
      </c>
      <c r="B41" s="32" t="s">
        <v>2299</v>
      </c>
      <c r="C41" s="34" t="s">
        <v>1817</v>
      </c>
      <c r="D41" s="32">
        <v>66</v>
      </c>
      <c r="E41" s="32">
        <v>76</v>
      </c>
      <c r="F41" s="32">
        <v>56</v>
      </c>
      <c r="G41" s="32">
        <v>198</v>
      </c>
      <c r="H41" s="33" t="s">
        <v>1408</v>
      </c>
      <c r="I41" s="33" t="s">
        <v>2300</v>
      </c>
      <c r="J41" s="32" t="s">
        <v>33</v>
      </c>
      <c r="K41" s="32">
        <v>126</v>
      </c>
    </row>
    <row r="42" spans="1:11" ht="14.25">
      <c r="A42" s="59">
        <v>35</v>
      </c>
      <c r="B42" s="22" t="s">
        <v>2301</v>
      </c>
      <c r="C42" s="28" t="s">
        <v>1435</v>
      </c>
      <c r="D42" s="22">
        <v>60</v>
      </c>
      <c r="E42" s="22">
        <v>74</v>
      </c>
      <c r="F42" s="22">
        <v>64</v>
      </c>
      <c r="G42" s="22">
        <v>198</v>
      </c>
      <c r="H42" s="29" t="s">
        <v>87</v>
      </c>
      <c r="I42" s="29" t="s">
        <v>2302</v>
      </c>
      <c r="J42" s="22" t="s">
        <v>70</v>
      </c>
      <c r="K42" s="22">
        <v>131</v>
      </c>
    </row>
    <row r="43" spans="1:11" ht="14.25">
      <c r="A43" s="59">
        <v>35</v>
      </c>
      <c r="B43" s="22" t="s">
        <v>2303</v>
      </c>
      <c r="C43" s="28" t="s">
        <v>1417</v>
      </c>
      <c r="D43" s="22">
        <v>58</v>
      </c>
      <c r="E43" s="22">
        <v>72</v>
      </c>
      <c r="F43" s="22">
        <v>68</v>
      </c>
      <c r="G43" s="22">
        <v>198</v>
      </c>
      <c r="H43" s="29" t="s">
        <v>1418</v>
      </c>
      <c r="I43" s="29" t="s">
        <v>2304</v>
      </c>
      <c r="J43" s="22" t="s">
        <v>177</v>
      </c>
      <c r="K43" s="22">
        <v>206</v>
      </c>
    </row>
    <row r="44" spans="1:11" ht="14.25">
      <c r="A44" s="59">
        <v>38</v>
      </c>
      <c r="B44" s="22" t="s">
        <v>63</v>
      </c>
      <c r="C44" s="28" t="s">
        <v>1422</v>
      </c>
      <c r="D44" s="22">
        <v>54</v>
      </c>
      <c r="E44" s="22">
        <v>88</v>
      </c>
      <c r="F44" s="22">
        <v>54</v>
      </c>
      <c r="G44" s="22">
        <v>196</v>
      </c>
      <c r="H44" s="29" t="s">
        <v>1408</v>
      </c>
      <c r="I44" s="29" t="s">
        <v>64</v>
      </c>
      <c r="J44" s="22" t="s">
        <v>21</v>
      </c>
      <c r="K44" s="22">
        <v>126</v>
      </c>
    </row>
    <row r="45" spans="1:11" ht="14.25">
      <c r="A45" s="59">
        <v>39</v>
      </c>
      <c r="B45" s="22" t="s">
        <v>2305</v>
      </c>
      <c r="C45" s="28" t="s">
        <v>2278</v>
      </c>
      <c r="D45" s="22">
        <v>56</v>
      </c>
      <c r="E45" s="22">
        <v>72</v>
      </c>
      <c r="F45" s="22">
        <v>66</v>
      </c>
      <c r="G45" s="22">
        <v>194</v>
      </c>
      <c r="H45" s="29" t="s">
        <v>2279</v>
      </c>
      <c r="I45" s="29" t="s">
        <v>2306</v>
      </c>
      <c r="J45" s="22" t="s">
        <v>139</v>
      </c>
      <c r="K45" s="22">
        <v>181</v>
      </c>
    </row>
    <row r="46" spans="1:11" ht="14.25">
      <c r="A46" s="59">
        <v>40</v>
      </c>
      <c r="B46" s="22" t="s">
        <v>2307</v>
      </c>
      <c r="C46" s="28" t="s">
        <v>1432</v>
      </c>
      <c r="D46" s="22">
        <v>64</v>
      </c>
      <c r="E46" s="22">
        <v>68</v>
      </c>
      <c r="F46" s="22">
        <v>60</v>
      </c>
      <c r="G46" s="22">
        <v>192</v>
      </c>
      <c r="H46" s="29" t="s">
        <v>2308</v>
      </c>
      <c r="I46" s="29" t="s">
        <v>2309</v>
      </c>
      <c r="J46" s="22" t="s">
        <v>76</v>
      </c>
      <c r="K46" s="22">
        <v>137</v>
      </c>
    </row>
    <row r="47" spans="1:11" ht="14.25">
      <c r="A47" s="59">
        <v>41</v>
      </c>
      <c r="B47" s="22" t="s">
        <v>2310</v>
      </c>
      <c r="C47" s="28" t="s">
        <v>2311</v>
      </c>
      <c r="D47" s="22">
        <v>66</v>
      </c>
      <c r="E47" s="22">
        <v>58</v>
      </c>
      <c r="F47" s="22">
        <v>66</v>
      </c>
      <c r="G47" s="22">
        <v>190</v>
      </c>
      <c r="H47" s="29" t="s">
        <v>1498</v>
      </c>
      <c r="I47" s="29" t="s">
        <v>2312</v>
      </c>
      <c r="J47" s="22" t="s">
        <v>114</v>
      </c>
      <c r="K47" s="22">
        <v>155</v>
      </c>
    </row>
    <row r="48" spans="1:11" ht="14.25">
      <c r="A48" s="59">
        <v>41</v>
      </c>
      <c r="B48" s="22" t="s">
        <v>1857</v>
      </c>
      <c r="C48" s="28" t="s">
        <v>1856</v>
      </c>
      <c r="D48" s="22">
        <v>62</v>
      </c>
      <c r="E48" s="22">
        <v>66</v>
      </c>
      <c r="F48" s="22">
        <v>62</v>
      </c>
      <c r="G48" s="22">
        <v>190</v>
      </c>
      <c r="H48" s="29" t="s">
        <v>155</v>
      </c>
      <c r="I48" s="29" t="s">
        <v>156</v>
      </c>
      <c r="J48" s="22" t="s">
        <v>118</v>
      </c>
      <c r="K48" s="22">
        <v>166</v>
      </c>
    </row>
    <row r="49" spans="1:11" ht="14.25">
      <c r="A49" s="59">
        <v>43</v>
      </c>
      <c r="B49" s="22" t="s">
        <v>2313</v>
      </c>
      <c r="C49" s="28" t="s">
        <v>1417</v>
      </c>
      <c r="D49" s="22">
        <v>64</v>
      </c>
      <c r="E49" s="22">
        <v>72</v>
      </c>
      <c r="F49" s="22">
        <v>52</v>
      </c>
      <c r="G49" s="22">
        <v>188</v>
      </c>
      <c r="H49" s="29" t="s">
        <v>1418</v>
      </c>
      <c r="I49" s="29" t="s">
        <v>2314</v>
      </c>
      <c r="J49" s="22" t="s">
        <v>174</v>
      </c>
      <c r="K49" s="22">
        <v>206</v>
      </c>
    </row>
    <row r="50" spans="1:11" ht="14.25">
      <c r="A50" s="59">
        <v>44</v>
      </c>
      <c r="B50" s="22" t="s">
        <v>126</v>
      </c>
      <c r="C50" s="28" t="s">
        <v>1435</v>
      </c>
      <c r="D50" s="22">
        <v>56</v>
      </c>
      <c r="E50" s="22">
        <v>70</v>
      </c>
      <c r="F50" s="22">
        <v>60</v>
      </c>
      <c r="G50" s="22">
        <v>186</v>
      </c>
      <c r="H50" s="29" t="s">
        <v>120</v>
      </c>
      <c r="I50" s="29" t="s">
        <v>127</v>
      </c>
      <c r="J50" s="22" t="s">
        <v>59</v>
      </c>
      <c r="K50" s="22">
        <v>130</v>
      </c>
    </row>
    <row r="51" spans="1:11" ht="14.25">
      <c r="A51" s="59">
        <v>45</v>
      </c>
      <c r="B51" s="22" t="s">
        <v>2315</v>
      </c>
      <c r="C51" s="28" t="s">
        <v>1817</v>
      </c>
      <c r="D51" s="22">
        <v>50</v>
      </c>
      <c r="E51" s="22">
        <v>70</v>
      </c>
      <c r="F51" s="22">
        <v>62</v>
      </c>
      <c r="G51" s="22">
        <v>182</v>
      </c>
      <c r="H51" s="29" t="s">
        <v>1408</v>
      </c>
      <c r="I51" s="29" t="s">
        <v>2316</v>
      </c>
      <c r="J51" s="22" t="s">
        <v>36</v>
      </c>
      <c r="K51" s="22">
        <v>126</v>
      </c>
    </row>
    <row r="52" spans="1:11" ht="14.25">
      <c r="A52" s="59">
        <v>46</v>
      </c>
      <c r="B52" s="22" t="s">
        <v>2317</v>
      </c>
      <c r="C52" s="28" t="s">
        <v>1817</v>
      </c>
      <c r="D52" s="22">
        <v>60</v>
      </c>
      <c r="E52" s="22">
        <v>66</v>
      </c>
      <c r="F52" s="22">
        <v>54</v>
      </c>
      <c r="G52" s="22">
        <v>180</v>
      </c>
      <c r="H52" s="29" t="s">
        <v>1408</v>
      </c>
      <c r="I52" s="29" t="s">
        <v>2318</v>
      </c>
      <c r="J52" s="22" t="s">
        <v>39</v>
      </c>
      <c r="K52" s="22">
        <v>126</v>
      </c>
    </row>
    <row r="53" spans="1:11" ht="14.25">
      <c r="A53" s="59">
        <v>47</v>
      </c>
      <c r="B53" s="22" t="s">
        <v>1815</v>
      </c>
      <c r="C53" s="28" t="s">
        <v>1814</v>
      </c>
      <c r="D53" s="22">
        <v>58</v>
      </c>
      <c r="E53" s="22">
        <v>58</v>
      </c>
      <c r="F53" s="22">
        <v>62</v>
      </c>
      <c r="G53" s="22">
        <v>178</v>
      </c>
      <c r="H53" s="29" t="s">
        <v>1429</v>
      </c>
      <c r="I53" s="29" t="s">
        <v>15</v>
      </c>
      <c r="J53" s="22" t="s">
        <v>4</v>
      </c>
      <c r="K53" s="22">
        <v>114</v>
      </c>
    </row>
    <row r="54" spans="1:11" ht="14.25">
      <c r="A54" s="59">
        <v>48</v>
      </c>
      <c r="B54" s="22" t="s">
        <v>2319</v>
      </c>
      <c r="C54" s="28" t="s">
        <v>2320</v>
      </c>
      <c r="D54" s="22">
        <v>66</v>
      </c>
      <c r="E54" s="22">
        <v>54</v>
      </c>
      <c r="F54" s="22">
        <v>56</v>
      </c>
      <c r="G54" s="22">
        <v>176</v>
      </c>
      <c r="H54" s="29" t="s">
        <v>451</v>
      </c>
      <c r="I54" s="29" t="s">
        <v>2321</v>
      </c>
      <c r="J54" s="22" t="s">
        <v>106</v>
      </c>
      <c r="K54" s="22">
        <v>150</v>
      </c>
    </row>
    <row r="55" spans="1:11" ht="14.25">
      <c r="A55" s="59">
        <v>49</v>
      </c>
      <c r="B55" s="22" t="s">
        <v>2322</v>
      </c>
      <c r="C55" s="28" t="s">
        <v>1848</v>
      </c>
      <c r="D55" s="22">
        <v>52</v>
      </c>
      <c r="E55" s="22">
        <v>66</v>
      </c>
      <c r="F55" s="22">
        <v>56</v>
      </c>
      <c r="G55" s="22">
        <v>174</v>
      </c>
      <c r="H55" s="29" t="s">
        <v>131</v>
      </c>
      <c r="I55" s="29" t="s">
        <v>2323</v>
      </c>
      <c r="J55" s="22" t="s">
        <v>77</v>
      </c>
      <c r="K55" s="22">
        <v>138</v>
      </c>
    </row>
    <row r="56" spans="1:11" ht="14.25">
      <c r="A56" s="59">
        <v>49</v>
      </c>
      <c r="B56" s="22" t="s">
        <v>2324</v>
      </c>
      <c r="C56" s="28" t="s">
        <v>1432</v>
      </c>
      <c r="D56" s="22">
        <v>56</v>
      </c>
      <c r="E56" s="22">
        <v>58</v>
      </c>
      <c r="F56" s="22">
        <v>60</v>
      </c>
      <c r="G56" s="22">
        <v>174</v>
      </c>
      <c r="H56" s="29" t="s">
        <v>134</v>
      </c>
      <c r="I56" s="29" t="s">
        <v>2325</v>
      </c>
      <c r="J56" s="22" t="s">
        <v>91</v>
      </c>
      <c r="K56" s="22">
        <v>143</v>
      </c>
    </row>
    <row r="57" spans="1:11" ht="14.25">
      <c r="A57" s="59">
        <v>51</v>
      </c>
      <c r="B57" s="22" t="s">
        <v>2326</v>
      </c>
      <c r="C57" s="28" t="s">
        <v>1440</v>
      </c>
      <c r="D57" s="22">
        <v>62</v>
      </c>
      <c r="E57" s="22">
        <v>62</v>
      </c>
      <c r="F57" s="22">
        <v>48</v>
      </c>
      <c r="G57" s="22">
        <v>172</v>
      </c>
      <c r="H57" s="29" t="s">
        <v>87</v>
      </c>
      <c r="I57" s="29" t="s">
        <v>2327</v>
      </c>
      <c r="J57" s="22" t="s">
        <v>62</v>
      </c>
      <c r="K57" s="22">
        <v>131</v>
      </c>
    </row>
    <row r="58" spans="1:11" ht="14.25">
      <c r="A58" s="59">
        <v>51</v>
      </c>
      <c r="B58" s="22" t="s">
        <v>2328</v>
      </c>
      <c r="C58" s="28" t="s">
        <v>1417</v>
      </c>
      <c r="D58" s="22">
        <v>56</v>
      </c>
      <c r="E58" s="22">
        <v>52</v>
      </c>
      <c r="F58" s="22">
        <v>64</v>
      </c>
      <c r="G58" s="22">
        <v>172</v>
      </c>
      <c r="H58" s="29" t="s">
        <v>1566</v>
      </c>
      <c r="I58" s="29" t="s">
        <v>2329</v>
      </c>
      <c r="J58" s="22" t="s">
        <v>158</v>
      </c>
      <c r="K58" s="22">
        <v>200</v>
      </c>
    </row>
    <row r="59" spans="1:11" ht="14.25">
      <c r="A59" s="59">
        <v>53</v>
      </c>
      <c r="B59" s="22" t="s">
        <v>1826</v>
      </c>
      <c r="C59" s="28" t="s">
        <v>1422</v>
      </c>
      <c r="D59" s="22">
        <v>60</v>
      </c>
      <c r="E59" s="22">
        <v>56</v>
      </c>
      <c r="F59" s="22">
        <v>52</v>
      </c>
      <c r="G59" s="22">
        <v>168</v>
      </c>
      <c r="H59" s="29" t="s">
        <v>1408</v>
      </c>
      <c r="I59" s="29" t="s">
        <v>56</v>
      </c>
      <c r="J59" s="22" t="s">
        <v>16</v>
      </c>
      <c r="K59" s="22">
        <v>126</v>
      </c>
    </row>
    <row r="60" spans="1:11" ht="14.25">
      <c r="A60" s="59">
        <v>54</v>
      </c>
      <c r="B60" s="22" t="s">
        <v>68</v>
      </c>
      <c r="C60" s="28" t="s">
        <v>1422</v>
      </c>
      <c r="D60" s="22">
        <v>56</v>
      </c>
      <c r="E60" s="22">
        <v>60</v>
      </c>
      <c r="F60" s="22">
        <v>50</v>
      </c>
      <c r="G60" s="22">
        <v>166</v>
      </c>
      <c r="H60" s="29" t="s">
        <v>1408</v>
      </c>
      <c r="I60" s="29" t="s">
        <v>69</v>
      </c>
      <c r="J60" s="22" t="s">
        <v>26</v>
      </c>
      <c r="K60" s="22">
        <v>126</v>
      </c>
    </row>
    <row r="61" spans="1:11" ht="14.25">
      <c r="A61" s="59">
        <v>54</v>
      </c>
      <c r="B61" s="22" t="s">
        <v>2330</v>
      </c>
      <c r="C61" s="28" t="s">
        <v>1439</v>
      </c>
      <c r="D61" s="22">
        <v>48</v>
      </c>
      <c r="E61" s="22">
        <v>60</v>
      </c>
      <c r="F61" s="22">
        <v>58</v>
      </c>
      <c r="G61" s="22">
        <v>166</v>
      </c>
      <c r="H61" s="29" t="s">
        <v>2331</v>
      </c>
      <c r="I61" s="29" t="s">
        <v>2332</v>
      </c>
      <c r="J61" s="22" t="s">
        <v>125</v>
      </c>
      <c r="K61" s="22">
        <v>171</v>
      </c>
    </row>
    <row r="62" spans="1:11" ht="14.25">
      <c r="A62" s="59">
        <v>54</v>
      </c>
      <c r="B62" s="22" t="s">
        <v>2333</v>
      </c>
      <c r="C62" s="28" t="s">
        <v>1410</v>
      </c>
      <c r="D62" s="22">
        <v>60</v>
      </c>
      <c r="E62" s="22">
        <v>54</v>
      </c>
      <c r="F62" s="22">
        <v>52</v>
      </c>
      <c r="G62" s="22">
        <v>166</v>
      </c>
      <c r="H62" s="29" t="s">
        <v>1418</v>
      </c>
      <c r="I62" s="29" t="s">
        <v>2334</v>
      </c>
      <c r="J62" s="22" t="s">
        <v>181</v>
      </c>
      <c r="K62" s="22">
        <v>206</v>
      </c>
    </row>
    <row r="63" spans="1:11" ht="14.25">
      <c r="A63" s="59">
        <v>57</v>
      </c>
      <c r="B63" s="22" t="s">
        <v>2335</v>
      </c>
      <c r="C63" s="28" t="s">
        <v>1439</v>
      </c>
      <c r="D63" s="22">
        <v>56</v>
      </c>
      <c r="E63" s="22">
        <v>54</v>
      </c>
      <c r="F63" s="22">
        <v>50</v>
      </c>
      <c r="G63" s="22">
        <v>160</v>
      </c>
      <c r="H63" s="29" t="s">
        <v>2331</v>
      </c>
      <c r="I63" s="29" t="s">
        <v>2336</v>
      </c>
      <c r="J63" s="22" t="s">
        <v>123</v>
      </c>
      <c r="K63" s="22">
        <v>171</v>
      </c>
    </row>
    <row r="64" spans="1:11" ht="14.25">
      <c r="A64" s="59">
        <v>58</v>
      </c>
      <c r="B64" s="22" t="s">
        <v>2337</v>
      </c>
      <c r="C64" s="28" t="s">
        <v>1410</v>
      </c>
      <c r="D64" s="22">
        <v>54</v>
      </c>
      <c r="E64" s="22">
        <v>62</v>
      </c>
      <c r="F64" s="22">
        <v>42</v>
      </c>
      <c r="G64" s="22">
        <v>158</v>
      </c>
      <c r="H64" s="29" t="s">
        <v>190</v>
      </c>
      <c r="I64" s="29" t="s">
        <v>2338</v>
      </c>
      <c r="J64" s="22" t="s">
        <v>173</v>
      </c>
      <c r="K64" s="22">
        <v>204</v>
      </c>
    </row>
    <row r="65" spans="1:11" ht="14.25">
      <c r="A65" s="59">
        <v>59</v>
      </c>
      <c r="B65" s="22" t="s">
        <v>2339</v>
      </c>
      <c r="C65" s="28" t="s">
        <v>1848</v>
      </c>
      <c r="D65" s="22">
        <v>58</v>
      </c>
      <c r="E65" s="22">
        <v>48</v>
      </c>
      <c r="F65" s="22">
        <v>50</v>
      </c>
      <c r="G65" s="22">
        <v>156</v>
      </c>
      <c r="H65" s="29" t="s">
        <v>134</v>
      </c>
      <c r="I65" s="29" t="s">
        <v>2340</v>
      </c>
      <c r="J65" s="22" t="s">
        <v>94</v>
      </c>
      <c r="K65" s="22">
        <v>143</v>
      </c>
    </row>
    <row r="66" spans="1:11" ht="14.25">
      <c r="A66" s="59">
        <v>60</v>
      </c>
      <c r="B66" s="22" t="s">
        <v>2341</v>
      </c>
      <c r="C66" s="28" t="s">
        <v>1848</v>
      </c>
      <c r="D66" s="22">
        <v>54</v>
      </c>
      <c r="E66" s="22">
        <v>50</v>
      </c>
      <c r="F66" s="22">
        <v>50</v>
      </c>
      <c r="G66" s="22">
        <v>154</v>
      </c>
      <c r="H66" s="29" t="s">
        <v>2308</v>
      </c>
      <c r="I66" s="29" t="s">
        <v>2342</v>
      </c>
      <c r="J66" s="22" t="s">
        <v>74</v>
      </c>
      <c r="K66" s="22">
        <v>137</v>
      </c>
    </row>
    <row r="67" spans="1:11" ht="14.25">
      <c r="A67" s="59">
        <v>60</v>
      </c>
      <c r="B67" s="22" t="s">
        <v>2343</v>
      </c>
      <c r="C67" s="28" t="s">
        <v>2344</v>
      </c>
      <c r="D67" s="22">
        <v>50</v>
      </c>
      <c r="E67" s="22">
        <v>48</v>
      </c>
      <c r="F67" s="22">
        <v>56</v>
      </c>
      <c r="G67" s="22">
        <v>154</v>
      </c>
      <c r="H67" s="29" t="s">
        <v>2279</v>
      </c>
      <c r="I67" s="29" t="s">
        <v>2345</v>
      </c>
      <c r="J67" s="22" t="s">
        <v>132</v>
      </c>
      <c r="K67" s="22">
        <v>181</v>
      </c>
    </row>
    <row r="68" spans="1:11" ht="14.25">
      <c r="A68" s="59">
        <v>62</v>
      </c>
      <c r="B68" s="22" t="s">
        <v>1845</v>
      </c>
      <c r="C68" s="28" t="s">
        <v>1848</v>
      </c>
      <c r="D68" s="22">
        <v>46</v>
      </c>
      <c r="E68" s="22">
        <v>60</v>
      </c>
      <c r="F68" s="22">
        <v>44</v>
      </c>
      <c r="G68" s="22">
        <v>150</v>
      </c>
      <c r="H68" s="29" t="s">
        <v>134</v>
      </c>
      <c r="I68" s="29" t="s">
        <v>133</v>
      </c>
      <c r="J68" s="22" t="s">
        <v>103</v>
      </c>
      <c r="K68" s="22">
        <v>143</v>
      </c>
    </row>
    <row r="69" spans="1:11" ht="14.25">
      <c r="A69" s="59">
        <v>63</v>
      </c>
      <c r="B69" s="22" t="s">
        <v>2346</v>
      </c>
      <c r="C69" s="28" t="s">
        <v>1412</v>
      </c>
      <c r="D69" s="22">
        <v>48</v>
      </c>
      <c r="E69" s="22">
        <v>54</v>
      </c>
      <c r="F69" s="22">
        <v>40</v>
      </c>
      <c r="G69" s="22">
        <v>142</v>
      </c>
      <c r="H69" s="29" t="s">
        <v>1408</v>
      </c>
      <c r="I69" s="29" t="s">
        <v>2347</v>
      </c>
      <c r="J69" s="22" t="s">
        <v>44</v>
      </c>
      <c r="K69" s="22">
        <v>126</v>
      </c>
    </row>
    <row r="70" spans="1:11" ht="14.25">
      <c r="A70" s="59">
        <v>63</v>
      </c>
      <c r="B70" s="22" t="s">
        <v>2348</v>
      </c>
      <c r="C70" s="28" t="s">
        <v>1432</v>
      </c>
      <c r="D70" s="22">
        <v>48</v>
      </c>
      <c r="E70" s="22">
        <v>48</v>
      </c>
      <c r="F70" s="22">
        <v>46</v>
      </c>
      <c r="G70" s="22">
        <v>142</v>
      </c>
      <c r="H70" s="29" t="s">
        <v>131</v>
      </c>
      <c r="I70" s="29" t="s">
        <v>2349</v>
      </c>
      <c r="J70" s="22" t="s">
        <v>82</v>
      </c>
      <c r="K70" s="22">
        <v>138</v>
      </c>
    </row>
    <row r="71" spans="1:11" ht="14.25">
      <c r="A71" s="59">
        <v>65</v>
      </c>
      <c r="B71" s="22" t="s">
        <v>2350</v>
      </c>
      <c r="C71" s="28" t="s">
        <v>1428</v>
      </c>
      <c r="D71" s="22">
        <v>48</v>
      </c>
      <c r="E71" s="22">
        <v>42</v>
      </c>
      <c r="F71" s="22">
        <v>50</v>
      </c>
      <c r="G71" s="22">
        <v>140</v>
      </c>
      <c r="H71" s="29" t="s">
        <v>451</v>
      </c>
      <c r="I71" s="29" t="s">
        <v>2351</v>
      </c>
      <c r="J71" s="22" t="s">
        <v>109</v>
      </c>
      <c r="K71" s="22">
        <v>150</v>
      </c>
    </row>
    <row r="72" spans="1:11" ht="14.25">
      <c r="A72" s="59">
        <v>66</v>
      </c>
      <c r="B72" s="22" t="s">
        <v>2352</v>
      </c>
      <c r="C72" s="28" t="s">
        <v>1432</v>
      </c>
      <c r="D72" s="22">
        <v>50</v>
      </c>
      <c r="E72" s="22">
        <v>40</v>
      </c>
      <c r="F72" s="22">
        <v>48</v>
      </c>
      <c r="G72" s="22">
        <v>138</v>
      </c>
      <c r="H72" s="29" t="s">
        <v>134</v>
      </c>
      <c r="I72" s="29" t="s">
        <v>2353</v>
      </c>
      <c r="J72" s="22" t="s">
        <v>97</v>
      </c>
      <c r="K72" s="22">
        <v>143</v>
      </c>
    </row>
    <row r="73" spans="1:11" ht="14.25">
      <c r="A73" s="59">
        <v>67</v>
      </c>
      <c r="B73" s="22" t="s">
        <v>2354</v>
      </c>
      <c r="C73" s="28" t="s">
        <v>1410</v>
      </c>
      <c r="D73" s="22">
        <v>42</v>
      </c>
      <c r="E73" s="22">
        <v>44</v>
      </c>
      <c r="F73" s="22">
        <v>50</v>
      </c>
      <c r="G73" s="22">
        <v>136</v>
      </c>
      <c r="H73" s="29" t="s">
        <v>1411</v>
      </c>
      <c r="I73" s="29" t="s">
        <v>2355</v>
      </c>
      <c r="J73" s="22" t="s">
        <v>165</v>
      </c>
      <c r="K73" s="22">
        <v>201</v>
      </c>
    </row>
    <row r="74" spans="1:11" ht="14.25">
      <c r="A74" s="59">
        <v>68</v>
      </c>
      <c r="B74" s="22" t="s">
        <v>2356</v>
      </c>
      <c r="C74" s="28" t="s">
        <v>1858</v>
      </c>
      <c r="D74" s="22">
        <v>46</v>
      </c>
      <c r="E74" s="22">
        <v>40</v>
      </c>
      <c r="F74" s="22">
        <v>46</v>
      </c>
      <c r="G74" s="22">
        <v>132</v>
      </c>
      <c r="H74" s="29" t="s">
        <v>1521</v>
      </c>
      <c r="I74" s="29" t="s">
        <v>2357</v>
      </c>
      <c r="J74" s="22" t="s">
        <v>116</v>
      </c>
      <c r="K74" s="22">
        <v>163</v>
      </c>
    </row>
    <row r="75" spans="1:11" ht="14.25">
      <c r="A75" s="59">
        <v>69</v>
      </c>
      <c r="B75" s="22" t="s">
        <v>2358</v>
      </c>
      <c r="C75" s="28" t="s">
        <v>1412</v>
      </c>
      <c r="D75" s="22">
        <v>38</v>
      </c>
      <c r="E75" s="22">
        <v>40</v>
      </c>
      <c r="F75" s="22">
        <v>52</v>
      </c>
      <c r="G75" s="22">
        <v>130</v>
      </c>
      <c r="H75" s="29" t="s">
        <v>1483</v>
      </c>
      <c r="I75" s="29" t="s">
        <v>2359</v>
      </c>
      <c r="J75" s="22" t="s">
        <v>48</v>
      </c>
      <c r="K75" s="22">
        <v>128</v>
      </c>
    </row>
    <row r="76" spans="1:11" ht="14.25">
      <c r="A76" s="59">
        <v>69</v>
      </c>
      <c r="B76" s="22" t="s">
        <v>2360</v>
      </c>
      <c r="C76" s="28" t="s">
        <v>1848</v>
      </c>
      <c r="D76" s="22">
        <v>36</v>
      </c>
      <c r="E76" s="22">
        <v>54</v>
      </c>
      <c r="F76" s="22">
        <v>40</v>
      </c>
      <c r="G76" s="22">
        <v>130</v>
      </c>
      <c r="H76" s="29" t="s">
        <v>134</v>
      </c>
      <c r="I76" s="29" t="s">
        <v>2361</v>
      </c>
      <c r="J76" s="22" t="s">
        <v>100</v>
      </c>
      <c r="K76" s="22">
        <v>143</v>
      </c>
    </row>
    <row r="77" spans="1:11" ht="14.25">
      <c r="A77" s="59">
        <v>71</v>
      </c>
      <c r="B77" s="22" t="s">
        <v>1811</v>
      </c>
      <c r="C77" s="28" t="s">
        <v>2362</v>
      </c>
      <c r="D77" s="22">
        <v>54</v>
      </c>
      <c r="E77" s="22">
        <v>38</v>
      </c>
      <c r="F77" s="22">
        <v>34</v>
      </c>
      <c r="G77" s="22">
        <v>126</v>
      </c>
      <c r="H77" s="29" t="s">
        <v>1433</v>
      </c>
      <c r="I77" s="29" t="s">
        <v>9</v>
      </c>
      <c r="J77" s="22" t="s">
        <v>3</v>
      </c>
      <c r="K77" s="22">
        <v>110</v>
      </c>
    </row>
    <row r="78" spans="1:11" ht="14.25">
      <c r="A78" s="59">
        <v>71</v>
      </c>
      <c r="B78" s="22" t="s">
        <v>2363</v>
      </c>
      <c r="C78" s="28" t="s">
        <v>1422</v>
      </c>
      <c r="D78" s="22">
        <v>40</v>
      </c>
      <c r="E78" s="22">
        <v>42</v>
      </c>
      <c r="F78" s="22">
        <v>44</v>
      </c>
      <c r="G78" s="22">
        <v>126</v>
      </c>
      <c r="H78" s="29" t="s">
        <v>1408</v>
      </c>
      <c r="I78" s="29" t="s">
        <v>2364</v>
      </c>
      <c r="J78" s="22" t="s">
        <v>24</v>
      </c>
      <c r="K78" s="22">
        <v>126</v>
      </c>
    </row>
    <row r="79" spans="1:11" ht="14.25">
      <c r="A79" s="59">
        <v>71</v>
      </c>
      <c r="B79" s="22" t="s">
        <v>2365</v>
      </c>
      <c r="C79" s="28" t="s">
        <v>1846</v>
      </c>
      <c r="D79" s="22">
        <v>40</v>
      </c>
      <c r="E79" s="22">
        <v>44</v>
      </c>
      <c r="F79" s="22">
        <v>42</v>
      </c>
      <c r="G79" s="22">
        <v>126</v>
      </c>
      <c r="H79" s="29" t="s">
        <v>131</v>
      </c>
      <c r="I79" s="29" t="s">
        <v>2366</v>
      </c>
      <c r="J79" s="22" t="s">
        <v>84</v>
      </c>
      <c r="K79" s="22">
        <v>138</v>
      </c>
    </row>
    <row r="80" spans="1:11" ht="14.25">
      <c r="A80" s="59">
        <v>71</v>
      </c>
      <c r="B80" s="22" t="s">
        <v>2367</v>
      </c>
      <c r="C80" s="28" t="s">
        <v>1439</v>
      </c>
      <c r="D80" s="22">
        <v>44</v>
      </c>
      <c r="E80" s="22">
        <v>38</v>
      </c>
      <c r="F80" s="22">
        <v>44</v>
      </c>
      <c r="G80" s="22">
        <v>126</v>
      </c>
      <c r="H80" s="29" t="s">
        <v>2331</v>
      </c>
      <c r="I80" s="29" t="s">
        <v>2368</v>
      </c>
      <c r="J80" s="22" t="s">
        <v>128</v>
      </c>
      <c r="K80" s="22">
        <v>171</v>
      </c>
    </row>
    <row r="81" spans="1:11" ht="14.25">
      <c r="A81" s="59">
        <v>71</v>
      </c>
      <c r="B81" s="22" t="s">
        <v>2369</v>
      </c>
      <c r="C81" s="28" t="s">
        <v>2370</v>
      </c>
      <c r="D81" s="22">
        <v>42</v>
      </c>
      <c r="E81" s="22">
        <v>36</v>
      </c>
      <c r="F81" s="22">
        <v>48</v>
      </c>
      <c r="G81" s="22">
        <v>126</v>
      </c>
      <c r="H81" s="29" t="s">
        <v>176</v>
      </c>
      <c r="I81" s="29" t="s">
        <v>2371</v>
      </c>
      <c r="J81" s="22" t="s">
        <v>142</v>
      </c>
      <c r="K81" s="22">
        <v>187</v>
      </c>
    </row>
    <row r="82" spans="1:11" ht="14.25">
      <c r="A82" s="59">
        <v>71</v>
      </c>
      <c r="B82" s="22" t="s">
        <v>1868</v>
      </c>
      <c r="C82" s="28" t="s">
        <v>1869</v>
      </c>
      <c r="D82" s="22">
        <v>48</v>
      </c>
      <c r="E82" s="22">
        <v>40</v>
      </c>
      <c r="F82" s="22">
        <v>38</v>
      </c>
      <c r="G82" s="22">
        <v>126</v>
      </c>
      <c r="H82" s="29" t="s">
        <v>1423</v>
      </c>
      <c r="I82" s="29" t="s">
        <v>185</v>
      </c>
      <c r="J82" s="22" t="s">
        <v>153</v>
      </c>
      <c r="K82" s="22">
        <v>193</v>
      </c>
    </row>
    <row r="83" spans="1:11" ht="14.25">
      <c r="A83" s="59">
        <v>77</v>
      </c>
      <c r="B83" s="22" t="s">
        <v>2372</v>
      </c>
      <c r="C83" s="28" t="s">
        <v>2278</v>
      </c>
      <c r="D83" s="22">
        <v>38</v>
      </c>
      <c r="E83" s="22">
        <v>36</v>
      </c>
      <c r="F83" s="22">
        <v>50</v>
      </c>
      <c r="G83" s="22">
        <v>124</v>
      </c>
      <c r="H83" s="29" t="s">
        <v>2279</v>
      </c>
      <c r="I83" s="29" t="s">
        <v>2373</v>
      </c>
      <c r="J83" s="22" t="s">
        <v>141</v>
      </c>
      <c r="K83" s="22">
        <v>181</v>
      </c>
    </row>
    <row r="84" spans="1:11" ht="14.25">
      <c r="A84" s="59">
        <v>78</v>
      </c>
      <c r="B84" s="22" t="s">
        <v>1835</v>
      </c>
      <c r="C84" s="28" t="s">
        <v>1834</v>
      </c>
      <c r="D84" s="22">
        <v>36</v>
      </c>
      <c r="E84" s="22">
        <v>48</v>
      </c>
      <c r="F84" s="22">
        <v>36</v>
      </c>
      <c r="G84" s="22">
        <v>120</v>
      </c>
      <c r="H84" s="29" t="s">
        <v>1408</v>
      </c>
      <c r="I84" s="29" t="s">
        <v>81</v>
      </c>
      <c r="J84" s="22" t="s">
        <v>47</v>
      </c>
      <c r="K84" s="22">
        <v>126</v>
      </c>
    </row>
    <row r="85" spans="1:11" ht="14.25">
      <c r="A85" s="59">
        <v>79</v>
      </c>
      <c r="B85" s="22" t="s">
        <v>2374</v>
      </c>
      <c r="C85" s="28" t="s">
        <v>2375</v>
      </c>
      <c r="D85" s="22">
        <v>36</v>
      </c>
      <c r="E85" s="22">
        <v>24</v>
      </c>
      <c r="F85" s="22">
        <v>56</v>
      </c>
      <c r="G85" s="22">
        <v>116</v>
      </c>
      <c r="H85" s="29" t="s">
        <v>495</v>
      </c>
      <c r="I85" s="29" t="s">
        <v>2376</v>
      </c>
      <c r="J85" s="22" t="s">
        <v>111</v>
      </c>
      <c r="K85" s="22">
        <v>154</v>
      </c>
    </row>
    <row r="86" spans="1:11" ht="14.25">
      <c r="A86" s="59">
        <v>80</v>
      </c>
      <c r="B86" s="22" t="s">
        <v>2377</v>
      </c>
      <c r="C86" s="28" t="s">
        <v>1432</v>
      </c>
      <c r="D86" s="22">
        <v>34</v>
      </c>
      <c r="E86" s="22">
        <v>40</v>
      </c>
      <c r="F86" s="22">
        <v>38</v>
      </c>
      <c r="G86" s="22">
        <v>112</v>
      </c>
      <c r="H86" s="29" t="s">
        <v>131</v>
      </c>
      <c r="I86" s="29" t="s">
        <v>2378</v>
      </c>
      <c r="J86" s="22" t="s">
        <v>78</v>
      </c>
      <c r="K86" s="22">
        <v>138</v>
      </c>
    </row>
    <row r="87" spans="1:11" ht="14.25">
      <c r="A87" s="59">
        <v>81</v>
      </c>
      <c r="B87" s="22" t="s">
        <v>2379</v>
      </c>
      <c r="C87" s="28" t="s">
        <v>1422</v>
      </c>
      <c r="D87" s="22">
        <v>38</v>
      </c>
      <c r="E87" s="22">
        <v>30</v>
      </c>
      <c r="F87" s="22">
        <v>40</v>
      </c>
      <c r="G87" s="22">
        <v>108</v>
      </c>
      <c r="H87" s="29" t="s">
        <v>1483</v>
      </c>
      <c r="I87" s="29" t="s">
        <v>2380</v>
      </c>
      <c r="J87" s="22" t="s">
        <v>49</v>
      </c>
      <c r="K87" s="22">
        <v>128</v>
      </c>
    </row>
    <row r="88" spans="1:11" ht="14.25">
      <c r="A88" s="59">
        <v>82</v>
      </c>
      <c r="B88" s="22" t="s">
        <v>2381</v>
      </c>
      <c r="C88" s="28" t="s">
        <v>1412</v>
      </c>
      <c r="D88" s="22">
        <v>30</v>
      </c>
      <c r="E88" s="22">
        <v>40</v>
      </c>
      <c r="F88" s="22">
        <v>34</v>
      </c>
      <c r="G88" s="22">
        <v>104</v>
      </c>
      <c r="H88" s="29" t="s">
        <v>1408</v>
      </c>
      <c r="I88" s="29" t="s">
        <v>2382</v>
      </c>
      <c r="J88" s="22" t="s">
        <v>42</v>
      </c>
      <c r="K88" s="22">
        <v>126</v>
      </c>
    </row>
    <row r="89" spans="1:11" ht="14.25">
      <c r="A89" s="59">
        <v>82</v>
      </c>
      <c r="B89" s="22" t="s">
        <v>2383</v>
      </c>
      <c r="C89" s="28" t="s">
        <v>1422</v>
      </c>
      <c r="D89" s="22">
        <v>30</v>
      </c>
      <c r="E89" s="22">
        <v>38</v>
      </c>
      <c r="F89" s="22">
        <v>36</v>
      </c>
      <c r="G89" s="22">
        <v>104</v>
      </c>
      <c r="H89" s="29" t="s">
        <v>1483</v>
      </c>
      <c r="I89" s="29" t="s">
        <v>2384</v>
      </c>
      <c r="J89" s="22" t="s">
        <v>50</v>
      </c>
      <c r="K89" s="22">
        <v>128</v>
      </c>
    </row>
    <row r="90" spans="1:11" ht="14.25">
      <c r="A90" s="59">
        <v>82</v>
      </c>
      <c r="B90" s="22" t="s">
        <v>2385</v>
      </c>
      <c r="C90" s="28" t="s">
        <v>1435</v>
      </c>
      <c r="D90" s="22">
        <v>40</v>
      </c>
      <c r="E90" s="22">
        <v>20</v>
      </c>
      <c r="F90" s="22">
        <v>44</v>
      </c>
      <c r="G90" s="22">
        <v>104</v>
      </c>
      <c r="H90" s="29" t="s">
        <v>87</v>
      </c>
      <c r="I90" s="29" t="s">
        <v>2386</v>
      </c>
      <c r="J90" s="22" t="s">
        <v>67</v>
      </c>
      <c r="K90" s="22">
        <v>131</v>
      </c>
    </row>
    <row r="91" spans="1:11" ht="14.25">
      <c r="A91" s="59">
        <v>82</v>
      </c>
      <c r="B91" s="22" t="s">
        <v>2387</v>
      </c>
      <c r="C91" s="28" t="s">
        <v>1410</v>
      </c>
      <c r="D91" s="22">
        <v>34</v>
      </c>
      <c r="E91" s="22">
        <v>38</v>
      </c>
      <c r="F91" s="22">
        <v>32</v>
      </c>
      <c r="G91" s="22">
        <v>104</v>
      </c>
      <c r="H91" s="29" t="s">
        <v>1418</v>
      </c>
      <c r="I91" s="29" t="s">
        <v>2388</v>
      </c>
      <c r="J91" s="22" t="s">
        <v>179</v>
      </c>
      <c r="K91" s="22">
        <v>206</v>
      </c>
    </row>
    <row r="92" spans="1:11" ht="14.25">
      <c r="A92" s="59">
        <v>86</v>
      </c>
      <c r="B92" s="22" t="s">
        <v>2389</v>
      </c>
      <c r="C92" s="28" t="s">
        <v>2278</v>
      </c>
      <c r="D92" s="22">
        <v>34</v>
      </c>
      <c r="E92" s="22">
        <v>40</v>
      </c>
      <c r="F92" s="22">
        <v>24</v>
      </c>
      <c r="G92" s="22">
        <v>98</v>
      </c>
      <c r="H92" s="29" t="s">
        <v>2279</v>
      </c>
      <c r="I92" s="29" t="s">
        <v>2390</v>
      </c>
      <c r="J92" s="22" t="s">
        <v>135</v>
      </c>
      <c r="K92" s="22">
        <v>181</v>
      </c>
    </row>
    <row r="93" spans="1:11" ht="14.25">
      <c r="A93" s="59">
        <v>87</v>
      </c>
      <c r="B93" s="22" t="s">
        <v>2391</v>
      </c>
      <c r="C93" s="28" t="s">
        <v>1432</v>
      </c>
      <c r="D93" s="22">
        <v>32</v>
      </c>
      <c r="E93" s="22">
        <v>38</v>
      </c>
      <c r="F93" s="22">
        <v>26</v>
      </c>
      <c r="G93" s="22">
        <v>96</v>
      </c>
      <c r="H93" s="29" t="s">
        <v>131</v>
      </c>
      <c r="I93" s="29" t="s">
        <v>2392</v>
      </c>
      <c r="J93" s="22" t="s">
        <v>80</v>
      </c>
      <c r="K93" s="22">
        <v>138</v>
      </c>
    </row>
    <row r="94" spans="1:11" ht="14.25">
      <c r="A94" s="59">
        <v>88</v>
      </c>
      <c r="B94" s="22" t="s">
        <v>2393</v>
      </c>
      <c r="C94" s="28" t="s">
        <v>1869</v>
      </c>
      <c r="D94" s="22">
        <v>32</v>
      </c>
      <c r="E94" s="22">
        <v>22</v>
      </c>
      <c r="F94" s="22">
        <v>32</v>
      </c>
      <c r="G94" s="22">
        <v>86</v>
      </c>
      <c r="H94" s="29" t="s">
        <v>1423</v>
      </c>
      <c r="I94" s="29" t="s">
        <v>2394</v>
      </c>
      <c r="J94" s="22" t="s">
        <v>152</v>
      </c>
      <c r="K94" s="22">
        <v>193</v>
      </c>
    </row>
    <row r="95" spans="1:11" ht="14.25">
      <c r="A95" s="59">
        <v>89</v>
      </c>
      <c r="B95" s="22" t="s">
        <v>2395</v>
      </c>
      <c r="C95" s="28" t="s">
        <v>1410</v>
      </c>
      <c r="D95" s="22">
        <v>32</v>
      </c>
      <c r="E95" s="22">
        <v>18</v>
      </c>
      <c r="F95" s="22">
        <v>26</v>
      </c>
      <c r="G95" s="22">
        <v>76</v>
      </c>
      <c r="H95" s="29" t="s">
        <v>1411</v>
      </c>
      <c r="I95" s="29" t="s">
        <v>2396</v>
      </c>
      <c r="J95" s="22" t="s">
        <v>168</v>
      </c>
      <c r="K95" s="22">
        <v>201</v>
      </c>
    </row>
    <row r="96" spans="1:11" ht="14.25">
      <c r="A96" s="59">
        <v>90</v>
      </c>
      <c r="B96" s="22" t="s">
        <v>2397</v>
      </c>
      <c r="C96" s="28" t="s">
        <v>2398</v>
      </c>
      <c r="D96" s="22">
        <v>28</v>
      </c>
      <c r="E96" s="22">
        <v>26</v>
      </c>
      <c r="F96" s="22">
        <v>18</v>
      </c>
      <c r="G96" s="22">
        <v>72</v>
      </c>
      <c r="H96" s="29" t="s">
        <v>2399</v>
      </c>
      <c r="I96" s="29" t="s">
        <v>2400</v>
      </c>
      <c r="J96" s="22" t="s">
        <v>150</v>
      </c>
      <c r="K96" s="22">
        <v>191</v>
      </c>
    </row>
    <row r="97" spans="2:11" ht="14.25">
      <c r="B97" s="22"/>
      <c r="C97" s="28"/>
      <c r="D97" s="22"/>
      <c r="E97" s="22"/>
      <c r="F97" s="22"/>
      <c r="G97" s="22"/>
      <c r="H97" s="29"/>
      <c r="I97" s="29"/>
      <c r="J97" s="22"/>
      <c r="K97" s="22"/>
    </row>
    <row r="98" spans="2:11" ht="14.25">
      <c r="B98" s="22"/>
      <c r="C98" s="28"/>
      <c r="D98" s="22"/>
      <c r="E98" s="22"/>
      <c r="F98" s="22"/>
      <c r="G98" s="22"/>
      <c r="H98" s="29"/>
      <c r="I98" s="29"/>
      <c r="J98" s="22"/>
      <c r="K98" s="22"/>
    </row>
    <row r="99" spans="2:11" ht="14.25">
      <c r="B99" s="22"/>
      <c r="C99" s="28"/>
      <c r="D99" s="22"/>
      <c r="E99" s="22"/>
      <c r="F99" s="22"/>
      <c r="G99" s="22"/>
      <c r="H99" s="29"/>
      <c r="I99" s="29"/>
      <c r="J99" s="22"/>
      <c r="K99" s="22"/>
    </row>
    <row r="100" spans="2:11" ht="14.25">
      <c r="B100" s="22"/>
      <c r="C100" s="28"/>
      <c r="D100" s="22"/>
      <c r="E100" s="22"/>
      <c r="F100" s="22"/>
      <c r="G100" s="22"/>
      <c r="H100" s="29"/>
      <c r="I100" s="29"/>
      <c r="J100" s="22"/>
      <c r="K100" s="22"/>
    </row>
    <row r="101" spans="2:11" ht="14.25">
      <c r="B101" s="22"/>
      <c r="C101" s="28"/>
      <c r="D101" s="22"/>
      <c r="E101" s="22"/>
      <c r="F101" s="22"/>
      <c r="G101" s="22"/>
      <c r="H101" s="29"/>
      <c r="I101" s="29"/>
      <c r="J101" s="22"/>
      <c r="K101" s="22"/>
    </row>
    <row r="102" spans="2:11" ht="14.25">
      <c r="B102" s="22"/>
      <c r="C102" s="28"/>
      <c r="D102" s="22"/>
      <c r="E102" s="22"/>
      <c r="F102" s="22"/>
      <c r="G102" s="22"/>
      <c r="H102" s="29"/>
      <c r="I102" s="29"/>
      <c r="J102" s="22"/>
      <c r="K102" s="22"/>
    </row>
    <row r="103" spans="2:11" ht="14.25">
      <c r="B103" s="22"/>
      <c r="C103" s="28"/>
      <c r="D103" s="22"/>
      <c r="E103" s="22"/>
      <c r="F103" s="22"/>
      <c r="G103" s="22"/>
      <c r="H103" s="29"/>
      <c r="I103" s="29"/>
      <c r="J103" s="22"/>
      <c r="K103" s="22"/>
    </row>
    <row r="104" spans="2:11" ht="14.25">
      <c r="B104" s="22"/>
      <c r="C104" s="28"/>
      <c r="D104" s="22"/>
      <c r="E104" s="22"/>
      <c r="F104" s="22"/>
      <c r="G104" s="22"/>
      <c r="H104" s="29"/>
      <c r="I104" s="29"/>
      <c r="J104" s="22"/>
      <c r="K104" s="22"/>
    </row>
    <row r="105" spans="2:11" ht="14.25">
      <c r="B105" s="22"/>
      <c r="C105" s="28"/>
      <c r="D105" s="22"/>
      <c r="E105" s="22"/>
      <c r="F105" s="22"/>
      <c r="G105" s="22"/>
      <c r="H105" s="29"/>
      <c r="I105" s="29"/>
      <c r="J105" s="22"/>
      <c r="K105" s="22"/>
    </row>
    <row r="106" spans="2:11" ht="14.25">
      <c r="B106" s="22"/>
      <c r="C106" s="28"/>
      <c r="D106" s="22"/>
      <c r="E106" s="22"/>
      <c r="F106" s="22"/>
      <c r="G106" s="22"/>
      <c r="H106" s="29"/>
      <c r="I106" s="29"/>
      <c r="J106" s="22"/>
      <c r="K106" s="22"/>
    </row>
    <row r="107" spans="2:11" ht="14.25">
      <c r="B107" s="22"/>
      <c r="C107" s="28"/>
      <c r="D107" s="22"/>
      <c r="E107" s="22"/>
      <c r="F107" s="22"/>
      <c r="G107" s="22"/>
      <c r="H107" s="29"/>
      <c r="I107" s="29"/>
      <c r="J107" s="22"/>
      <c r="K107" s="22"/>
    </row>
    <row r="108" spans="2:11" ht="14.25">
      <c r="B108" s="22"/>
      <c r="C108" s="28"/>
      <c r="D108" s="22"/>
      <c r="E108" s="22"/>
      <c r="F108" s="22"/>
      <c r="G108" s="22"/>
      <c r="H108" s="29"/>
      <c r="I108" s="29"/>
      <c r="J108" s="22"/>
      <c r="K108" s="22"/>
    </row>
    <row r="109" spans="2:11" ht="14.25">
      <c r="B109" s="22"/>
      <c r="C109" s="28"/>
      <c r="D109" s="22"/>
      <c r="E109" s="22"/>
      <c r="F109" s="22"/>
      <c r="G109" s="22"/>
      <c r="H109" s="29"/>
      <c r="I109" s="29"/>
      <c r="J109" s="22"/>
      <c r="K109" s="22"/>
    </row>
    <row r="110" spans="2:11" ht="14.25">
      <c r="B110" s="22"/>
      <c r="C110" s="28"/>
      <c r="D110" s="22"/>
      <c r="E110" s="22"/>
      <c r="F110" s="22"/>
      <c r="G110" s="22"/>
      <c r="H110" s="29"/>
      <c r="I110" s="29"/>
      <c r="J110" s="22"/>
      <c r="K110" s="22"/>
    </row>
    <row r="111" spans="2:11" ht="14.25">
      <c r="B111" s="22"/>
      <c r="C111" s="28"/>
      <c r="D111" s="22"/>
      <c r="E111" s="22"/>
      <c r="F111" s="22"/>
      <c r="G111" s="22"/>
      <c r="H111" s="29"/>
      <c r="I111" s="29"/>
      <c r="J111" s="22"/>
      <c r="K111" s="22"/>
    </row>
    <row r="112" spans="2:11" ht="14.25">
      <c r="B112" s="22"/>
      <c r="C112" s="28"/>
      <c r="D112" s="22"/>
      <c r="E112" s="22"/>
      <c r="F112" s="22"/>
      <c r="G112" s="22"/>
      <c r="H112" s="29"/>
      <c r="I112" s="29"/>
      <c r="J112" s="22"/>
      <c r="K112" s="22"/>
    </row>
  </sheetData>
  <sheetProtection password="CCB1" sheet="1" objects="1" scenarios="1"/>
  <mergeCells count="2">
    <mergeCell ref="A8:G8"/>
    <mergeCell ref="A16:G16"/>
  </mergeCells>
  <conditionalFormatting sqref="A5:A112">
    <cfRule type="cellIs" priority="1" dxfId="0" operator="equal" stopIfTrue="1">
      <formula>"決"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K340"/>
  <sheetViews>
    <sheetView zoomScale="85" zoomScaleNormal="85" zoomScalePageLayoutView="0" workbookViewId="0" topLeftCell="A1">
      <selection activeCell="A1" sqref="A1"/>
    </sheetView>
  </sheetViews>
  <sheetFormatPr defaultColWidth="9.00390625" defaultRowHeight="15.75"/>
  <cols>
    <col min="1" max="1" width="4.625" style="59" customWidth="1"/>
    <col min="2" max="2" width="13.875" style="21" customWidth="1"/>
    <col min="3" max="3" width="15.125" style="23" customWidth="1"/>
    <col min="4" max="7" width="4.50390625" style="21" bestFit="1" customWidth="1"/>
    <col min="8" max="8" width="33.875" style="29" bestFit="1" customWidth="1"/>
    <col min="9" max="9" width="22.75390625" style="29" bestFit="1" customWidth="1"/>
    <col min="10" max="11" width="7.75390625" style="21" customWidth="1"/>
    <col min="12" max="16384" width="9.00390625" style="21" customWidth="1"/>
  </cols>
  <sheetData>
    <row r="1" ht="24">
      <c r="A1" s="41" t="s">
        <v>1573</v>
      </c>
    </row>
    <row r="2" spans="1:11" ht="21">
      <c r="A2" s="42" t="s">
        <v>1574</v>
      </c>
      <c r="B2" s="24"/>
      <c r="C2" s="25"/>
      <c r="D2" s="24"/>
      <c r="E2" s="24"/>
      <c r="F2" s="24"/>
      <c r="G2" s="24"/>
      <c r="H2" s="30"/>
      <c r="I2" s="30"/>
      <c r="J2" s="24"/>
      <c r="K2" s="24"/>
    </row>
    <row r="3" spans="1:11" ht="14.25">
      <c r="A3" s="57"/>
      <c r="B3" s="26"/>
      <c r="C3" s="27"/>
      <c r="D3" s="26"/>
      <c r="E3" s="26"/>
      <c r="F3" s="26"/>
      <c r="G3" s="26"/>
      <c r="H3" s="31"/>
      <c r="I3" s="31"/>
      <c r="J3" s="26"/>
      <c r="K3" s="26"/>
    </row>
    <row r="4" spans="1:11" ht="14.25">
      <c r="A4" s="58" t="s">
        <v>2007</v>
      </c>
      <c r="B4" s="48" t="s">
        <v>2009</v>
      </c>
      <c r="C4" s="48" t="s">
        <v>2010</v>
      </c>
      <c r="D4" s="48" t="s">
        <v>2011</v>
      </c>
      <c r="E4" s="48" t="s">
        <v>2012</v>
      </c>
      <c r="F4" s="48" t="s">
        <v>2013</v>
      </c>
      <c r="G4" s="48" t="s">
        <v>2014</v>
      </c>
      <c r="H4" s="48" t="s">
        <v>1979</v>
      </c>
      <c r="I4" s="48" t="s">
        <v>2008</v>
      </c>
      <c r="J4" s="48" t="s">
        <v>1442</v>
      </c>
      <c r="K4" s="48" t="s">
        <v>1980</v>
      </c>
    </row>
    <row r="5" spans="1:11" ht="14.25">
      <c r="A5" s="59">
        <v>1</v>
      </c>
      <c r="B5" s="22" t="s">
        <v>29</v>
      </c>
      <c r="C5" s="28" t="s">
        <v>1718</v>
      </c>
      <c r="D5" s="22">
        <v>100</v>
      </c>
      <c r="E5" s="22">
        <v>100</v>
      </c>
      <c r="F5" s="22">
        <v>100</v>
      </c>
      <c r="G5" s="22">
        <v>300</v>
      </c>
      <c r="H5" s="29" t="s">
        <v>1408</v>
      </c>
      <c r="I5" s="29" t="s">
        <v>30</v>
      </c>
      <c r="J5" s="22" t="s">
        <v>260</v>
      </c>
      <c r="K5" s="22">
        <v>126</v>
      </c>
    </row>
    <row r="6" spans="1:11" ht="14.25">
      <c r="A6" s="59">
        <v>2</v>
      </c>
      <c r="B6" s="22" t="s">
        <v>1416</v>
      </c>
      <c r="C6" s="28" t="s">
        <v>1804</v>
      </c>
      <c r="D6" s="22">
        <v>100</v>
      </c>
      <c r="E6" s="22">
        <v>100</v>
      </c>
      <c r="F6" s="22">
        <v>98</v>
      </c>
      <c r="G6" s="22">
        <v>298</v>
      </c>
      <c r="H6" s="29" t="s">
        <v>1418</v>
      </c>
      <c r="I6" s="29" t="s">
        <v>570</v>
      </c>
      <c r="J6" s="22" t="s">
        <v>532</v>
      </c>
      <c r="K6" s="22">
        <v>206</v>
      </c>
    </row>
    <row r="7" spans="1:11" ht="14.25">
      <c r="A7" s="62">
        <v>3</v>
      </c>
      <c r="B7" s="38" t="s">
        <v>1706</v>
      </c>
      <c r="C7" s="40" t="s">
        <v>1707</v>
      </c>
      <c r="D7" s="38">
        <v>100</v>
      </c>
      <c r="E7" s="38">
        <v>100</v>
      </c>
      <c r="F7" s="38">
        <v>100</v>
      </c>
      <c r="G7" s="38">
        <v>300</v>
      </c>
      <c r="H7" s="39" t="s">
        <v>1459</v>
      </c>
      <c r="I7" s="39" t="s">
        <v>256</v>
      </c>
      <c r="J7" s="38" t="s">
        <v>235</v>
      </c>
      <c r="K7" s="38">
        <v>120</v>
      </c>
    </row>
    <row r="8" spans="1:11" s="23" customFormat="1" ht="14.25">
      <c r="A8" s="147" t="s">
        <v>2243</v>
      </c>
      <c r="B8" s="147"/>
      <c r="C8" s="147"/>
      <c r="D8" s="147"/>
      <c r="E8" s="147"/>
      <c r="F8" s="147"/>
      <c r="G8" s="147"/>
      <c r="H8" s="98"/>
      <c r="I8" s="99"/>
      <c r="J8" s="100"/>
      <c r="K8" s="100"/>
    </row>
    <row r="9" spans="1:11" ht="14.25">
      <c r="A9" s="59">
        <v>4</v>
      </c>
      <c r="B9" s="22" t="s">
        <v>37</v>
      </c>
      <c r="C9" s="28" t="s">
        <v>1718</v>
      </c>
      <c r="D9" s="22">
        <v>100</v>
      </c>
      <c r="E9" s="22">
        <v>100</v>
      </c>
      <c r="F9" s="22">
        <v>100</v>
      </c>
      <c r="G9" s="22">
        <v>300</v>
      </c>
      <c r="H9" s="29" t="s">
        <v>1408</v>
      </c>
      <c r="I9" s="29" t="s">
        <v>38</v>
      </c>
      <c r="J9" s="22" t="s">
        <v>268</v>
      </c>
      <c r="K9" s="22">
        <v>126</v>
      </c>
    </row>
    <row r="10" spans="1:11" ht="14.25">
      <c r="A10" s="60">
        <v>4</v>
      </c>
      <c r="B10" s="32" t="s">
        <v>1415</v>
      </c>
      <c r="C10" s="34" t="s">
        <v>1787</v>
      </c>
      <c r="D10" s="32">
        <v>100</v>
      </c>
      <c r="E10" s="32">
        <v>100</v>
      </c>
      <c r="F10" s="32">
        <v>100</v>
      </c>
      <c r="G10" s="32">
        <v>300</v>
      </c>
      <c r="H10" s="33" t="s">
        <v>552</v>
      </c>
      <c r="I10" s="33" t="s">
        <v>553</v>
      </c>
      <c r="J10" s="32" t="s">
        <v>455</v>
      </c>
      <c r="K10" s="32">
        <v>179</v>
      </c>
    </row>
    <row r="11" spans="1:11" ht="14.25">
      <c r="A11" s="61">
        <v>6</v>
      </c>
      <c r="B11" s="35" t="s">
        <v>356</v>
      </c>
      <c r="C11" s="37" t="s">
        <v>1732</v>
      </c>
      <c r="D11" s="35">
        <v>100</v>
      </c>
      <c r="E11" s="35">
        <v>98</v>
      </c>
      <c r="F11" s="35">
        <v>100</v>
      </c>
      <c r="G11" s="35">
        <v>298</v>
      </c>
      <c r="H11" s="36" t="s">
        <v>87</v>
      </c>
      <c r="I11" s="36" t="s">
        <v>357</v>
      </c>
      <c r="J11" s="35" t="s">
        <v>320</v>
      </c>
      <c r="K11" s="35">
        <v>131</v>
      </c>
    </row>
    <row r="12" spans="1:11" ht="14.25">
      <c r="A12" s="59">
        <v>7</v>
      </c>
      <c r="B12" s="22" t="s">
        <v>1685</v>
      </c>
      <c r="C12" s="28" t="s">
        <v>2401</v>
      </c>
      <c r="D12" s="22">
        <v>98</v>
      </c>
      <c r="E12" s="22">
        <v>100</v>
      </c>
      <c r="F12" s="22">
        <v>98</v>
      </c>
      <c r="G12" s="22">
        <v>296</v>
      </c>
      <c r="H12" s="29" t="s">
        <v>2402</v>
      </c>
      <c r="I12" s="29" t="s">
        <v>198</v>
      </c>
      <c r="J12" s="22" t="s">
        <v>208</v>
      </c>
      <c r="K12" s="22">
        <v>104</v>
      </c>
    </row>
    <row r="13" spans="1:11" ht="14.25">
      <c r="A13" s="62">
        <v>7</v>
      </c>
      <c r="B13" s="38" t="s">
        <v>1870</v>
      </c>
      <c r="C13" s="40" t="s">
        <v>1803</v>
      </c>
      <c r="D13" s="38">
        <v>98</v>
      </c>
      <c r="E13" s="38">
        <v>100</v>
      </c>
      <c r="F13" s="38">
        <v>98</v>
      </c>
      <c r="G13" s="38">
        <v>296</v>
      </c>
      <c r="H13" s="39" t="s">
        <v>1411</v>
      </c>
      <c r="I13" s="39" t="s">
        <v>186</v>
      </c>
      <c r="J13" s="38" t="s">
        <v>500</v>
      </c>
      <c r="K13" s="38">
        <v>201</v>
      </c>
    </row>
    <row r="14" spans="1:11" ht="14.25">
      <c r="A14" s="62">
        <v>9</v>
      </c>
      <c r="B14" s="38" t="s">
        <v>1864</v>
      </c>
      <c r="C14" s="40" t="s">
        <v>1793</v>
      </c>
      <c r="D14" s="38">
        <v>98</v>
      </c>
      <c r="E14" s="38">
        <v>100</v>
      </c>
      <c r="F14" s="38">
        <v>96</v>
      </c>
      <c r="G14" s="38">
        <v>294</v>
      </c>
      <c r="H14" s="39" t="s">
        <v>176</v>
      </c>
      <c r="I14" s="39" t="s">
        <v>175</v>
      </c>
      <c r="J14" s="38" t="s">
        <v>472</v>
      </c>
      <c r="K14" s="38">
        <v>187</v>
      </c>
    </row>
    <row r="15" spans="1:11" ht="14.25">
      <c r="A15" s="60">
        <v>10</v>
      </c>
      <c r="B15" s="32" t="s">
        <v>1871</v>
      </c>
      <c r="C15" s="34" t="s">
        <v>1803</v>
      </c>
      <c r="D15" s="32">
        <v>96</v>
      </c>
      <c r="E15" s="32">
        <v>100</v>
      </c>
      <c r="F15" s="32">
        <v>96</v>
      </c>
      <c r="G15" s="32">
        <v>292</v>
      </c>
      <c r="H15" s="33" t="s">
        <v>1411</v>
      </c>
      <c r="I15" s="33" t="s">
        <v>187</v>
      </c>
      <c r="J15" s="32" t="s">
        <v>502</v>
      </c>
      <c r="K15" s="32">
        <v>201</v>
      </c>
    </row>
    <row r="16" spans="1:11" s="23" customFormat="1" ht="14.25">
      <c r="A16" s="147" t="s">
        <v>2244</v>
      </c>
      <c r="B16" s="147"/>
      <c r="C16" s="147"/>
      <c r="D16" s="147"/>
      <c r="E16" s="147"/>
      <c r="F16" s="147"/>
      <c r="G16" s="147"/>
      <c r="H16" s="98"/>
      <c r="I16" s="99"/>
      <c r="J16" s="100"/>
      <c r="K16" s="100"/>
    </row>
    <row r="17" spans="1:11" s="102" customFormat="1" ht="14.25">
      <c r="A17" s="62">
        <v>11</v>
      </c>
      <c r="B17" s="101" t="s">
        <v>1872</v>
      </c>
      <c r="C17" s="101" t="s">
        <v>1803</v>
      </c>
      <c r="D17" s="101">
        <v>90</v>
      </c>
      <c r="E17" s="101">
        <v>100</v>
      </c>
      <c r="F17" s="101">
        <v>98</v>
      </c>
      <c r="G17" s="101">
        <v>288</v>
      </c>
      <c r="H17" s="102" t="s">
        <v>1411</v>
      </c>
      <c r="I17" s="102" t="s">
        <v>188</v>
      </c>
      <c r="J17" s="101" t="s">
        <v>2598</v>
      </c>
      <c r="K17" s="101">
        <v>201</v>
      </c>
    </row>
    <row r="18" spans="1:11" s="102" customFormat="1" ht="14.25">
      <c r="A18" s="62">
        <v>12</v>
      </c>
      <c r="B18" s="101" t="s">
        <v>1851</v>
      </c>
      <c r="C18" s="101" t="s">
        <v>2403</v>
      </c>
      <c r="D18" s="101">
        <v>96</v>
      </c>
      <c r="E18" s="101">
        <v>96</v>
      </c>
      <c r="F18" s="101">
        <v>94</v>
      </c>
      <c r="G18" s="101">
        <v>286</v>
      </c>
      <c r="H18" s="102" t="s">
        <v>144</v>
      </c>
      <c r="I18" s="102" t="s">
        <v>143</v>
      </c>
      <c r="J18" s="101" t="s">
        <v>2599</v>
      </c>
      <c r="K18" s="101">
        <v>159</v>
      </c>
    </row>
    <row r="19" spans="1:11" ht="14.25">
      <c r="A19" s="62">
        <v>13</v>
      </c>
      <c r="B19" s="38" t="s">
        <v>2404</v>
      </c>
      <c r="C19" s="40" t="s">
        <v>1796</v>
      </c>
      <c r="D19" s="38">
        <v>94</v>
      </c>
      <c r="E19" s="38">
        <v>94</v>
      </c>
      <c r="F19" s="38">
        <v>94</v>
      </c>
      <c r="G19" s="38">
        <v>282</v>
      </c>
      <c r="H19" s="39" t="s">
        <v>176</v>
      </c>
      <c r="I19" s="39" t="s">
        <v>2405</v>
      </c>
      <c r="J19" s="38" t="s">
        <v>477</v>
      </c>
      <c r="K19" s="38">
        <v>187</v>
      </c>
    </row>
    <row r="20" spans="1:11" ht="14.25">
      <c r="A20" s="62">
        <v>14</v>
      </c>
      <c r="B20" s="38" t="s">
        <v>1819</v>
      </c>
      <c r="C20" s="40" t="s">
        <v>1718</v>
      </c>
      <c r="D20" s="38">
        <v>90</v>
      </c>
      <c r="E20" s="38">
        <v>96</v>
      </c>
      <c r="F20" s="38">
        <v>94</v>
      </c>
      <c r="G20" s="38">
        <v>280</v>
      </c>
      <c r="H20" s="39" t="s">
        <v>1408</v>
      </c>
      <c r="I20" s="39" t="s">
        <v>25</v>
      </c>
      <c r="J20" s="38" t="s">
        <v>257</v>
      </c>
      <c r="K20" s="38">
        <v>126</v>
      </c>
    </row>
    <row r="21" spans="1:11" ht="14.25">
      <c r="A21" s="60">
        <v>14</v>
      </c>
      <c r="B21" s="32" t="s">
        <v>1855</v>
      </c>
      <c r="C21" s="34" t="s">
        <v>1777</v>
      </c>
      <c r="D21" s="32">
        <v>92</v>
      </c>
      <c r="E21" s="32">
        <v>100</v>
      </c>
      <c r="F21" s="32">
        <v>88</v>
      </c>
      <c r="G21" s="32">
        <v>280</v>
      </c>
      <c r="H21" s="33" t="s">
        <v>155</v>
      </c>
      <c r="I21" s="33" t="s">
        <v>154</v>
      </c>
      <c r="J21" s="32" t="s">
        <v>434</v>
      </c>
      <c r="K21" s="32">
        <v>166</v>
      </c>
    </row>
    <row r="22" spans="1:11" ht="14.25">
      <c r="A22" s="61">
        <v>16</v>
      </c>
      <c r="B22" s="35" t="s">
        <v>272</v>
      </c>
      <c r="C22" s="37" t="s">
        <v>1716</v>
      </c>
      <c r="D22" s="35">
        <v>100</v>
      </c>
      <c r="E22" s="35">
        <v>100</v>
      </c>
      <c r="F22" s="35">
        <v>78</v>
      </c>
      <c r="G22" s="35">
        <v>278</v>
      </c>
      <c r="H22" s="36" t="s">
        <v>1719</v>
      </c>
      <c r="I22" s="36" t="s">
        <v>273</v>
      </c>
      <c r="J22" s="35" t="s">
        <v>240</v>
      </c>
      <c r="K22" s="35">
        <v>123</v>
      </c>
    </row>
    <row r="23" spans="1:11" ht="14.25">
      <c r="A23" s="62">
        <v>16</v>
      </c>
      <c r="B23" s="38" t="s">
        <v>363</v>
      </c>
      <c r="C23" s="40" t="s">
        <v>1732</v>
      </c>
      <c r="D23" s="38">
        <v>82</v>
      </c>
      <c r="E23" s="38">
        <v>100</v>
      </c>
      <c r="F23" s="38">
        <v>96</v>
      </c>
      <c r="G23" s="38">
        <v>278</v>
      </c>
      <c r="H23" s="39" t="s">
        <v>87</v>
      </c>
      <c r="I23" s="39" t="s">
        <v>364</v>
      </c>
      <c r="J23" s="38" t="s">
        <v>329</v>
      </c>
      <c r="K23" s="38">
        <v>131</v>
      </c>
    </row>
    <row r="24" spans="1:11" ht="14.25">
      <c r="A24" s="62">
        <v>16</v>
      </c>
      <c r="B24" s="38" t="s">
        <v>2406</v>
      </c>
      <c r="C24" s="40" t="s">
        <v>1804</v>
      </c>
      <c r="D24" s="38">
        <v>90</v>
      </c>
      <c r="E24" s="38">
        <v>96</v>
      </c>
      <c r="F24" s="38">
        <v>92</v>
      </c>
      <c r="G24" s="38">
        <v>278</v>
      </c>
      <c r="H24" s="39" t="s">
        <v>1566</v>
      </c>
      <c r="I24" s="39" t="s">
        <v>2407</v>
      </c>
      <c r="J24" s="38" t="s">
        <v>498</v>
      </c>
      <c r="K24" s="38">
        <v>200</v>
      </c>
    </row>
    <row r="25" spans="1:11" ht="14.25">
      <c r="A25" s="62">
        <v>19</v>
      </c>
      <c r="B25" s="38" t="s">
        <v>1741</v>
      </c>
      <c r="C25" s="40" t="s">
        <v>1743</v>
      </c>
      <c r="D25" s="38">
        <v>88</v>
      </c>
      <c r="E25" s="38">
        <v>100</v>
      </c>
      <c r="F25" s="38">
        <v>88</v>
      </c>
      <c r="G25" s="38">
        <v>276</v>
      </c>
      <c r="H25" s="39" t="s">
        <v>411</v>
      </c>
      <c r="I25" s="39" t="s">
        <v>413</v>
      </c>
      <c r="J25" s="38" t="s">
        <v>352</v>
      </c>
      <c r="K25" s="38">
        <v>140</v>
      </c>
    </row>
    <row r="26" spans="1:11" ht="14.25">
      <c r="A26" s="60">
        <v>20</v>
      </c>
      <c r="B26" s="32" t="s">
        <v>1812</v>
      </c>
      <c r="C26" s="34" t="s">
        <v>1691</v>
      </c>
      <c r="D26" s="32">
        <v>90</v>
      </c>
      <c r="E26" s="32">
        <v>94</v>
      </c>
      <c r="F26" s="32">
        <v>82</v>
      </c>
      <c r="G26" s="32">
        <v>266</v>
      </c>
      <c r="H26" s="33" t="s">
        <v>1433</v>
      </c>
      <c r="I26" s="33" t="s">
        <v>11</v>
      </c>
      <c r="J26" s="32" t="s">
        <v>214</v>
      </c>
      <c r="K26" s="32">
        <v>110</v>
      </c>
    </row>
    <row r="27" spans="1:11" ht="14.25">
      <c r="A27" s="61">
        <v>20</v>
      </c>
      <c r="B27" s="35" t="s">
        <v>399</v>
      </c>
      <c r="C27" s="37" t="s">
        <v>1732</v>
      </c>
      <c r="D27" s="35">
        <v>80</v>
      </c>
      <c r="E27" s="35">
        <v>100</v>
      </c>
      <c r="F27" s="35">
        <v>86</v>
      </c>
      <c r="G27" s="35">
        <v>266</v>
      </c>
      <c r="H27" s="36" t="s">
        <v>120</v>
      </c>
      <c r="I27" s="36" t="s">
        <v>400</v>
      </c>
      <c r="J27" s="35" t="s">
        <v>297</v>
      </c>
      <c r="K27" s="35">
        <v>130</v>
      </c>
    </row>
    <row r="28" spans="1:11" ht="14.25">
      <c r="A28" s="62">
        <v>20</v>
      </c>
      <c r="B28" s="38" t="s">
        <v>95</v>
      </c>
      <c r="C28" s="40" t="s">
        <v>1731</v>
      </c>
      <c r="D28" s="38">
        <v>94</v>
      </c>
      <c r="E28" s="38">
        <v>90</v>
      </c>
      <c r="F28" s="38">
        <v>82</v>
      </c>
      <c r="G28" s="38">
        <v>266</v>
      </c>
      <c r="H28" s="39" t="s">
        <v>87</v>
      </c>
      <c r="I28" s="39" t="s">
        <v>96</v>
      </c>
      <c r="J28" s="38" t="s">
        <v>309</v>
      </c>
      <c r="K28" s="38">
        <v>131</v>
      </c>
    </row>
    <row r="29" spans="1:11" ht="14.25">
      <c r="A29" s="62">
        <v>23</v>
      </c>
      <c r="B29" s="38" t="s">
        <v>104</v>
      </c>
      <c r="C29" s="40" t="s">
        <v>1731</v>
      </c>
      <c r="D29" s="38">
        <v>84</v>
      </c>
      <c r="E29" s="38">
        <v>94</v>
      </c>
      <c r="F29" s="38">
        <v>86</v>
      </c>
      <c r="G29" s="38">
        <v>264</v>
      </c>
      <c r="H29" s="39" t="s">
        <v>87</v>
      </c>
      <c r="I29" s="39" t="s">
        <v>105</v>
      </c>
      <c r="J29" s="38" t="s">
        <v>313</v>
      </c>
      <c r="K29" s="38">
        <v>131</v>
      </c>
    </row>
    <row r="30" spans="1:11" ht="14.25">
      <c r="A30" s="62">
        <v>23</v>
      </c>
      <c r="B30" s="38" t="s">
        <v>1862</v>
      </c>
      <c r="C30" s="40" t="s">
        <v>1783</v>
      </c>
      <c r="D30" s="38">
        <v>88</v>
      </c>
      <c r="E30" s="38">
        <v>94</v>
      </c>
      <c r="F30" s="38">
        <v>82</v>
      </c>
      <c r="G30" s="38">
        <v>264</v>
      </c>
      <c r="H30" s="39" t="s">
        <v>167</v>
      </c>
      <c r="I30" s="39" t="s">
        <v>166</v>
      </c>
      <c r="J30" s="38" t="s">
        <v>453</v>
      </c>
      <c r="K30" s="38">
        <v>174</v>
      </c>
    </row>
    <row r="31" spans="1:11" ht="14.25">
      <c r="A31" s="60">
        <v>25</v>
      </c>
      <c r="B31" s="32" t="s">
        <v>45</v>
      </c>
      <c r="C31" s="34" t="s">
        <v>1718</v>
      </c>
      <c r="D31" s="32">
        <v>88</v>
      </c>
      <c r="E31" s="32">
        <v>92</v>
      </c>
      <c r="F31" s="32">
        <v>82</v>
      </c>
      <c r="G31" s="32">
        <v>262</v>
      </c>
      <c r="H31" s="33" t="s">
        <v>1408</v>
      </c>
      <c r="I31" s="33" t="s">
        <v>46</v>
      </c>
      <c r="J31" s="32" t="s">
        <v>277</v>
      </c>
      <c r="K31" s="32">
        <v>126</v>
      </c>
    </row>
    <row r="32" spans="1:11" ht="14.25">
      <c r="A32" s="61">
        <v>25</v>
      </c>
      <c r="B32" s="35" t="s">
        <v>2408</v>
      </c>
      <c r="C32" s="37" t="s">
        <v>1791</v>
      </c>
      <c r="D32" s="35">
        <v>80</v>
      </c>
      <c r="E32" s="35">
        <v>100</v>
      </c>
      <c r="F32" s="35">
        <v>82</v>
      </c>
      <c r="G32" s="35">
        <v>262</v>
      </c>
      <c r="H32" s="36" t="s">
        <v>1535</v>
      </c>
      <c r="I32" s="36" t="s">
        <v>2409</v>
      </c>
      <c r="J32" s="35" t="s">
        <v>467</v>
      </c>
      <c r="K32" s="35">
        <v>184</v>
      </c>
    </row>
    <row r="33" spans="1:11" ht="14.25">
      <c r="A33" s="62">
        <v>25</v>
      </c>
      <c r="B33" s="38" t="s">
        <v>1808</v>
      </c>
      <c r="C33" s="40" t="s">
        <v>1804</v>
      </c>
      <c r="D33" s="38">
        <v>86</v>
      </c>
      <c r="E33" s="38">
        <v>88</v>
      </c>
      <c r="F33" s="38">
        <v>88</v>
      </c>
      <c r="G33" s="38">
        <v>262</v>
      </c>
      <c r="H33" s="39" t="s">
        <v>1418</v>
      </c>
      <c r="I33" s="39" t="s">
        <v>572</v>
      </c>
      <c r="J33" s="38" t="s">
        <v>529</v>
      </c>
      <c r="K33" s="38">
        <v>206</v>
      </c>
    </row>
    <row r="34" spans="1:11" ht="14.25">
      <c r="A34" s="62">
        <v>28</v>
      </c>
      <c r="B34" s="38" t="s">
        <v>1703</v>
      </c>
      <c r="C34" s="40" t="s">
        <v>1700</v>
      </c>
      <c r="D34" s="38">
        <v>84</v>
      </c>
      <c r="E34" s="38">
        <v>98</v>
      </c>
      <c r="F34" s="38">
        <v>78</v>
      </c>
      <c r="G34" s="38">
        <v>260</v>
      </c>
      <c r="H34" s="39" t="s">
        <v>1429</v>
      </c>
      <c r="I34" s="39" t="s">
        <v>245</v>
      </c>
      <c r="J34" s="38" t="s">
        <v>230</v>
      </c>
      <c r="K34" s="38">
        <v>114</v>
      </c>
    </row>
    <row r="35" spans="1:11" ht="14.25">
      <c r="A35" s="62">
        <v>28</v>
      </c>
      <c r="B35" s="38" t="s">
        <v>98</v>
      </c>
      <c r="C35" s="40" t="s">
        <v>1731</v>
      </c>
      <c r="D35" s="38">
        <v>94</v>
      </c>
      <c r="E35" s="38">
        <v>92</v>
      </c>
      <c r="F35" s="38">
        <v>74</v>
      </c>
      <c r="G35" s="38">
        <v>260</v>
      </c>
      <c r="H35" s="39" t="s">
        <v>87</v>
      </c>
      <c r="I35" s="39" t="s">
        <v>99</v>
      </c>
      <c r="J35" s="38" t="s">
        <v>312</v>
      </c>
      <c r="K35" s="38">
        <v>131</v>
      </c>
    </row>
    <row r="36" spans="1:11" ht="14.25">
      <c r="A36" s="60">
        <v>28</v>
      </c>
      <c r="B36" s="32" t="s">
        <v>1849</v>
      </c>
      <c r="C36" s="34" t="s">
        <v>1740</v>
      </c>
      <c r="D36" s="32">
        <v>76</v>
      </c>
      <c r="E36" s="32">
        <v>96</v>
      </c>
      <c r="F36" s="32">
        <v>88</v>
      </c>
      <c r="G36" s="32">
        <v>260</v>
      </c>
      <c r="H36" s="33" t="s">
        <v>134</v>
      </c>
      <c r="I36" s="33" t="s">
        <v>138</v>
      </c>
      <c r="J36" s="32" t="s">
        <v>358</v>
      </c>
      <c r="K36" s="32">
        <v>143</v>
      </c>
    </row>
    <row r="37" spans="1:11" ht="14.25">
      <c r="A37" s="61">
        <v>31</v>
      </c>
      <c r="B37" s="35" t="s">
        <v>1729</v>
      </c>
      <c r="C37" s="37" t="s">
        <v>1716</v>
      </c>
      <c r="D37" s="35">
        <v>76</v>
      </c>
      <c r="E37" s="35">
        <v>98</v>
      </c>
      <c r="F37" s="35">
        <v>82</v>
      </c>
      <c r="G37" s="35">
        <v>256</v>
      </c>
      <c r="H37" s="36" t="s">
        <v>1483</v>
      </c>
      <c r="I37" s="36" t="s">
        <v>351</v>
      </c>
      <c r="J37" s="35" t="s">
        <v>287</v>
      </c>
      <c r="K37" s="35">
        <v>128</v>
      </c>
    </row>
    <row r="38" spans="1:11" ht="14.25">
      <c r="A38" s="62">
        <v>31</v>
      </c>
      <c r="B38" s="38" t="s">
        <v>1838</v>
      </c>
      <c r="C38" s="40" t="s">
        <v>1731</v>
      </c>
      <c r="D38" s="38">
        <v>80</v>
      </c>
      <c r="E38" s="38">
        <v>92</v>
      </c>
      <c r="F38" s="38">
        <v>84</v>
      </c>
      <c r="G38" s="38">
        <v>256</v>
      </c>
      <c r="H38" s="39" t="s">
        <v>113</v>
      </c>
      <c r="I38" s="39" t="s">
        <v>112</v>
      </c>
      <c r="J38" s="38" t="s">
        <v>331</v>
      </c>
      <c r="K38" s="38">
        <v>134</v>
      </c>
    </row>
    <row r="39" spans="1:11" ht="14.25">
      <c r="A39" s="62">
        <v>31</v>
      </c>
      <c r="B39" s="38" t="s">
        <v>554</v>
      </c>
      <c r="C39" s="40" t="s">
        <v>1791</v>
      </c>
      <c r="D39" s="38">
        <v>76</v>
      </c>
      <c r="E39" s="38">
        <v>100</v>
      </c>
      <c r="F39" s="38">
        <v>80</v>
      </c>
      <c r="G39" s="38">
        <v>256</v>
      </c>
      <c r="H39" s="39" t="s">
        <v>1535</v>
      </c>
      <c r="I39" s="39" t="s">
        <v>555</v>
      </c>
      <c r="J39" s="38" t="s">
        <v>466</v>
      </c>
      <c r="K39" s="38">
        <v>184</v>
      </c>
    </row>
    <row r="40" spans="1:11" ht="14.25">
      <c r="A40" s="62">
        <v>31</v>
      </c>
      <c r="B40" s="38" t="s">
        <v>1794</v>
      </c>
      <c r="C40" s="40" t="s">
        <v>1796</v>
      </c>
      <c r="D40" s="38">
        <v>78</v>
      </c>
      <c r="E40" s="38">
        <v>96</v>
      </c>
      <c r="F40" s="38">
        <v>82</v>
      </c>
      <c r="G40" s="38">
        <v>256</v>
      </c>
      <c r="H40" s="39" t="s">
        <v>176</v>
      </c>
      <c r="I40" s="39" t="s">
        <v>558</v>
      </c>
      <c r="J40" s="38" t="s">
        <v>479</v>
      </c>
      <c r="K40" s="38">
        <v>187</v>
      </c>
    </row>
    <row r="41" spans="1:11" ht="14.25">
      <c r="A41" s="60">
        <v>35</v>
      </c>
      <c r="B41" s="32" t="s">
        <v>1759</v>
      </c>
      <c r="C41" s="34" t="s">
        <v>1757</v>
      </c>
      <c r="D41" s="32">
        <v>84</v>
      </c>
      <c r="E41" s="32">
        <v>94</v>
      </c>
      <c r="F41" s="32">
        <v>76</v>
      </c>
      <c r="G41" s="32">
        <v>254</v>
      </c>
      <c r="H41" s="33" t="s">
        <v>1498</v>
      </c>
      <c r="I41" s="33" t="s">
        <v>478</v>
      </c>
      <c r="J41" s="32" t="s">
        <v>396</v>
      </c>
      <c r="K41" s="32">
        <v>155</v>
      </c>
    </row>
    <row r="42" spans="1:11" ht="14.25">
      <c r="A42" s="59">
        <v>35</v>
      </c>
      <c r="B42" s="22" t="s">
        <v>1761</v>
      </c>
      <c r="C42" s="28" t="s">
        <v>1757</v>
      </c>
      <c r="D42" s="22">
        <v>80</v>
      </c>
      <c r="E42" s="22">
        <v>96</v>
      </c>
      <c r="F42" s="22">
        <v>78</v>
      </c>
      <c r="G42" s="22">
        <v>254</v>
      </c>
      <c r="H42" s="29" t="s">
        <v>1498</v>
      </c>
      <c r="I42" s="29" t="s">
        <v>480</v>
      </c>
      <c r="J42" s="22" t="s">
        <v>398</v>
      </c>
      <c r="K42" s="22">
        <v>155</v>
      </c>
    </row>
    <row r="43" spans="1:11" ht="14.25">
      <c r="A43" s="59">
        <v>35</v>
      </c>
      <c r="B43" s="22" t="s">
        <v>1805</v>
      </c>
      <c r="C43" s="28" t="s">
        <v>1804</v>
      </c>
      <c r="D43" s="22">
        <v>78</v>
      </c>
      <c r="E43" s="22">
        <v>96</v>
      </c>
      <c r="F43" s="22">
        <v>80</v>
      </c>
      <c r="G43" s="22">
        <v>254</v>
      </c>
      <c r="H43" s="29" t="s">
        <v>190</v>
      </c>
      <c r="I43" s="29" t="s">
        <v>568</v>
      </c>
      <c r="J43" s="22" t="s">
        <v>515</v>
      </c>
      <c r="K43" s="22">
        <v>204</v>
      </c>
    </row>
    <row r="44" spans="1:11" ht="14.25">
      <c r="A44" s="59">
        <v>38</v>
      </c>
      <c r="B44" s="22" t="s">
        <v>1735</v>
      </c>
      <c r="C44" s="28" t="s">
        <v>1732</v>
      </c>
      <c r="D44" s="22">
        <v>88</v>
      </c>
      <c r="E44" s="22">
        <v>86</v>
      </c>
      <c r="F44" s="22">
        <v>78</v>
      </c>
      <c r="G44" s="22">
        <v>252</v>
      </c>
      <c r="H44" s="29" t="s">
        <v>120</v>
      </c>
      <c r="I44" s="29" t="s">
        <v>391</v>
      </c>
      <c r="J44" s="22" t="s">
        <v>296</v>
      </c>
      <c r="K44" s="22">
        <v>130</v>
      </c>
    </row>
    <row r="45" spans="1:11" ht="14.25">
      <c r="A45" s="59">
        <v>38</v>
      </c>
      <c r="B45" s="22" t="s">
        <v>1863</v>
      </c>
      <c r="C45" s="28" t="s">
        <v>1781</v>
      </c>
      <c r="D45" s="22">
        <v>78</v>
      </c>
      <c r="E45" s="22">
        <v>94</v>
      </c>
      <c r="F45" s="22">
        <v>80</v>
      </c>
      <c r="G45" s="22">
        <v>252</v>
      </c>
      <c r="H45" s="29" t="s">
        <v>170</v>
      </c>
      <c r="I45" s="29" t="s">
        <v>169</v>
      </c>
      <c r="J45" s="22" t="s">
        <v>452</v>
      </c>
      <c r="K45" s="22">
        <v>173</v>
      </c>
    </row>
    <row r="46" spans="1:11" ht="14.25">
      <c r="A46" s="59">
        <v>40</v>
      </c>
      <c r="B46" s="22" t="s">
        <v>1824</v>
      </c>
      <c r="C46" s="28" t="s">
        <v>1718</v>
      </c>
      <c r="D46" s="22">
        <v>82</v>
      </c>
      <c r="E46" s="22">
        <v>94</v>
      </c>
      <c r="F46" s="22">
        <v>74</v>
      </c>
      <c r="G46" s="22">
        <v>250</v>
      </c>
      <c r="H46" s="29" t="s">
        <v>1408</v>
      </c>
      <c r="I46" s="29" t="s">
        <v>43</v>
      </c>
      <c r="J46" s="22" t="s">
        <v>274</v>
      </c>
      <c r="K46" s="22">
        <v>126</v>
      </c>
    </row>
    <row r="47" spans="1:11" ht="14.25">
      <c r="A47" s="59">
        <v>40</v>
      </c>
      <c r="B47" s="22" t="s">
        <v>1865</v>
      </c>
      <c r="C47" s="28" t="s">
        <v>1793</v>
      </c>
      <c r="D47" s="22">
        <v>84</v>
      </c>
      <c r="E47" s="22">
        <v>88</v>
      </c>
      <c r="F47" s="22">
        <v>78</v>
      </c>
      <c r="G47" s="22">
        <v>250</v>
      </c>
      <c r="H47" s="29" t="s">
        <v>176</v>
      </c>
      <c r="I47" s="29" t="s">
        <v>178</v>
      </c>
      <c r="J47" s="22" t="s">
        <v>469</v>
      </c>
      <c r="K47" s="22">
        <v>187</v>
      </c>
    </row>
    <row r="48" spans="1:11" ht="14.25">
      <c r="A48" s="59">
        <v>42</v>
      </c>
      <c r="B48" s="22" t="s">
        <v>2410</v>
      </c>
      <c r="C48" s="28" t="s">
        <v>1803</v>
      </c>
      <c r="D48" s="22">
        <v>78</v>
      </c>
      <c r="E48" s="22">
        <v>94</v>
      </c>
      <c r="F48" s="22">
        <v>74</v>
      </c>
      <c r="G48" s="22">
        <v>246</v>
      </c>
      <c r="H48" s="29" t="s">
        <v>1565</v>
      </c>
      <c r="I48" s="29" t="s">
        <v>2411</v>
      </c>
      <c r="J48" s="22" t="s">
        <v>513</v>
      </c>
      <c r="K48" s="22">
        <v>203</v>
      </c>
    </row>
    <row r="49" spans="1:11" ht="14.25">
      <c r="A49" s="59">
        <v>43</v>
      </c>
      <c r="B49" s="22" t="s">
        <v>1736</v>
      </c>
      <c r="C49" s="28" t="s">
        <v>1732</v>
      </c>
      <c r="D49" s="22">
        <v>76</v>
      </c>
      <c r="E49" s="22">
        <v>86</v>
      </c>
      <c r="F49" s="22">
        <v>82</v>
      </c>
      <c r="G49" s="22">
        <v>244</v>
      </c>
      <c r="H49" s="29" t="s">
        <v>120</v>
      </c>
      <c r="I49" s="29" t="s">
        <v>393</v>
      </c>
      <c r="J49" s="22" t="s">
        <v>294</v>
      </c>
      <c r="K49" s="22">
        <v>130</v>
      </c>
    </row>
    <row r="50" spans="1:11" ht="14.25">
      <c r="A50" s="59">
        <v>43</v>
      </c>
      <c r="B50" s="22" t="s">
        <v>1747</v>
      </c>
      <c r="C50" s="28" t="s">
        <v>1743</v>
      </c>
      <c r="D50" s="22">
        <v>80</v>
      </c>
      <c r="E50" s="22">
        <v>88</v>
      </c>
      <c r="F50" s="22">
        <v>76</v>
      </c>
      <c r="G50" s="22">
        <v>244</v>
      </c>
      <c r="H50" s="29" t="s">
        <v>134</v>
      </c>
      <c r="I50" s="29" t="s">
        <v>432</v>
      </c>
      <c r="J50" s="22" t="s">
        <v>365</v>
      </c>
      <c r="K50" s="22">
        <v>143</v>
      </c>
    </row>
    <row r="51" spans="1:11" ht="14.25">
      <c r="A51" s="59">
        <v>45</v>
      </c>
      <c r="B51" s="22" t="s">
        <v>1877</v>
      </c>
      <c r="C51" s="28" t="s">
        <v>1803</v>
      </c>
      <c r="D51" s="22">
        <v>76</v>
      </c>
      <c r="E51" s="22">
        <v>88</v>
      </c>
      <c r="F51" s="22">
        <v>74</v>
      </c>
      <c r="G51" s="22">
        <v>238</v>
      </c>
      <c r="H51" s="29" t="s">
        <v>1572</v>
      </c>
      <c r="I51" s="29" t="s">
        <v>196</v>
      </c>
      <c r="J51" s="22" t="s">
        <v>496</v>
      </c>
      <c r="K51" s="22">
        <v>199</v>
      </c>
    </row>
    <row r="52" spans="1:11" ht="14.25">
      <c r="A52" s="59">
        <v>46</v>
      </c>
      <c r="B52" s="22" t="s">
        <v>1840</v>
      </c>
      <c r="C52" s="28" t="s">
        <v>1731</v>
      </c>
      <c r="D52" s="22">
        <v>82</v>
      </c>
      <c r="E52" s="22">
        <v>76</v>
      </c>
      <c r="F52" s="22">
        <v>78</v>
      </c>
      <c r="G52" s="22">
        <v>236</v>
      </c>
      <c r="H52" s="29" t="s">
        <v>113</v>
      </c>
      <c r="I52" s="29" t="s">
        <v>117</v>
      </c>
      <c r="J52" s="22" t="s">
        <v>334</v>
      </c>
      <c r="K52" s="22">
        <v>134</v>
      </c>
    </row>
    <row r="53" spans="1:11" ht="14.25">
      <c r="A53" s="59">
        <v>46</v>
      </c>
      <c r="B53" s="22" t="s">
        <v>2412</v>
      </c>
      <c r="C53" s="28" t="s">
        <v>1789</v>
      </c>
      <c r="D53" s="22">
        <v>76</v>
      </c>
      <c r="E53" s="22">
        <v>98</v>
      </c>
      <c r="F53" s="22">
        <v>62</v>
      </c>
      <c r="G53" s="22">
        <v>236</v>
      </c>
      <c r="H53" s="29" t="s">
        <v>1538</v>
      </c>
      <c r="I53" s="29" t="s">
        <v>2413</v>
      </c>
      <c r="J53" s="22" t="s">
        <v>463</v>
      </c>
      <c r="K53" s="22">
        <v>183</v>
      </c>
    </row>
    <row r="54" spans="1:11" ht="14.25">
      <c r="A54" s="59">
        <v>48</v>
      </c>
      <c r="B54" s="22" t="s">
        <v>1839</v>
      </c>
      <c r="C54" s="28" t="s">
        <v>1731</v>
      </c>
      <c r="D54" s="22">
        <v>82</v>
      </c>
      <c r="E54" s="22">
        <v>70</v>
      </c>
      <c r="F54" s="22">
        <v>82</v>
      </c>
      <c r="G54" s="22">
        <v>234</v>
      </c>
      <c r="H54" s="29" t="s">
        <v>113</v>
      </c>
      <c r="I54" s="29" t="s">
        <v>115</v>
      </c>
      <c r="J54" s="22" t="s">
        <v>332</v>
      </c>
      <c r="K54" s="22">
        <v>134</v>
      </c>
    </row>
    <row r="55" spans="1:11" ht="14.25">
      <c r="A55" s="59">
        <v>48</v>
      </c>
      <c r="B55" s="22" t="s">
        <v>1800</v>
      </c>
      <c r="C55" s="28" t="s">
        <v>1801</v>
      </c>
      <c r="D55" s="22">
        <v>84</v>
      </c>
      <c r="E55" s="22">
        <v>82</v>
      </c>
      <c r="F55" s="22">
        <v>68</v>
      </c>
      <c r="G55" s="22">
        <v>234</v>
      </c>
      <c r="H55" s="29" t="s">
        <v>1423</v>
      </c>
      <c r="I55" s="29" t="s">
        <v>565</v>
      </c>
      <c r="J55" s="22" t="s">
        <v>483</v>
      </c>
      <c r="K55" s="22">
        <v>193</v>
      </c>
    </row>
    <row r="56" spans="1:11" ht="14.25">
      <c r="A56" s="59">
        <v>48</v>
      </c>
      <c r="B56" s="22" t="s">
        <v>191</v>
      </c>
      <c r="C56" s="28" t="s">
        <v>1803</v>
      </c>
      <c r="D56" s="22">
        <v>80</v>
      </c>
      <c r="E56" s="22">
        <v>80</v>
      </c>
      <c r="F56" s="22">
        <v>74</v>
      </c>
      <c r="G56" s="22">
        <v>234</v>
      </c>
      <c r="H56" s="29" t="s">
        <v>1566</v>
      </c>
      <c r="I56" s="29" t="s">
        <v>192</v>
      </c>
      <c r="J56" s="22" t="s">
        <v>499</v>
      </c>
      <c r="K56" s="22">
        <v>200</v>
      </c>
    </row>
    <row r="57" spans="1:11" ht="14.25">
      <c r="A57" s="59">
        <v>48</v>
      </c>
      <c r="B57" s="22" t="s">
        <v>2414</v>
      </c>
      <c r="C57" s="28" t="s">
        <v>1803</v>
      </c>
      <c r="D57" s="22">
        <v>78</v>
      </c>
      <c r="E57" s="22">
        <v>78</v>
      </c>
      <c r="F57" s="22">
        <v>78</v>
      </c>
      <c r="G57" s="22">
        <v>234</v>
      </c>
      <c r="H57" s="29" t="s">
        <v>190</v>
      </c>
      <c r="I57" s="29" t="s">
        <v>2415</v>
      </c>
      <c r="J57" s="22" t="s">
        <v>514</v>
      </c>
      <c r="K57" s="22">
        <v>204</v>
      </c>
    </row>
    <row r="58" spans="1:11" ht="14.25">
      <c r="A58" s="59">
        <v>52</v>
      </c>
      <c r="B58" s="22" t="s">
        <v>2416</v>
      </c>
      <c r="C58" s="28" t="s">
        <v>1716</v>
      </c>
      <c r="D58" s="22">
        <v>76</v>
      </c>
      <c r="E58" s="22">
        <v>82</v>
      </c>
      <c r="F58" s="22">
        <v>74</v>
      </c>
      <c r="G58" s="22">
        <v>232</v>
      </c>
      <c r="H58" s="29" t="s">
        <v>1719</v>
      </c>
      <c r="I58" s="29" t="s">
        <v>2417</v>
      </c>
      <c r="J58" s="22" t="s">
        <v>241</v>
      </c>
      <c r="K58" s="22">
        <v>123</v>
      </c>
    </row>
    <row r="59" spans="1:11" ht="14.25">
      <c r="A59" s="59">
        <v>52</v>
      </c>
      <c r="B59" s="22" t="s">
        <v>92</v>
      </c>
      <c r="C59" s="28" t="s">
        <v>1731</v>
      </c>
      <c r="D59" s="22">
        <v>66</v>
      </c>
      <c r="E59" s="22">
        <v>100</v>
      </c>
      <c r="F59" s="22">
        <v>66</v>
      </c>
      <c r="G59" s="22">
        <v>232</v>
      </c>
      <c r="H59" s="29" t="s">
        <v>87</v>
      </c>
      <c r="I59" s="29" t="s">
        <v>93</v>
      </c>
      <c r="J59" s="22" t="s">
        <v>318</v>
      </c>
      <c r="K59" s="22">
        <v>131</v>
      </c>
    </row>
    <row r="60" spans="1:11" ht="14.25">
      <c r="A60" s="59">
        <v>52</v>
      </c>
      <c r="B60" s="22" t="s">
        <v>1749</v>
      </c>
      <c r="C60" s="28" t="s">
        <v>1743</v>
      </c>
      <c r="D60" s="22">
        <v>72</v>
      </c>
      <c r="E60" s="22">
        <v>84</v>
      </c>
      <c r="F60" s="22">
        <v>76</v>
      </c>
      <c r="G60" s="22">
        <v>232</v>
      </c>
      <c r="H60" s="29" t="s">
        <v>134</v>
      </c>
      <c r="I60" s="29" t="s">
        <v>439</v>
      </c>
      <c r="J60" s="22" t="s">
        <v>376</v>
      </c>
      <c r="K60" s="22">
        <v>143</v>
      </c>
    </row>
    <row r="61" spans="1:11" ht="14.25">
      <c r="A61" s="59">
        <v>52</v>
      </c>
      <c r="B61" s="22" t="s">
        <v>2418</v>
      </c>
      <c r="C61" s="28" t="s">
        <v>1765</v>
      </c>
      <c r="D61" s="22">
        <v>76</v>
      </c>
      <c r="E61" s="22">
        <v>76</v>
      </c>
      <c r="F61" s="22">
        <v>80</v>
      </c>
      <c r="G61" s="22">
        <v>232</v>
      </c>
      <c r="H61" s="29" t="s">
        <v>147</v>
      </c>
      <c r="I61" s="29" t="s">
        <v>2419</v>
      </c>
      <c r="J61" s="22" t="s">
        <v>412</v>
      </c>
      <c r="K61" s="22">
        <v>161</v>
      </c>
    </row>
    <row r="62" spans="1:11" ht="14.25">
      <c r="A62" s="59">
        <v>52</v>
      </c>
      <c r="B62" s="22" t="s">
        <v>2420</v>
      </c>
      <c r="C62" s="28" t="s">
        <v>1804</v>
      </c>
      <c r="D62" s="22">
        <v>70</v>
      </c>
      <c r="E62" s="22">
        <v>90</v>
      </c>
      <c r="F62" s="22">
        <v>72</v>
      </c>
      <c r="G62" s="22">
        <v>232</v>
      </c>
      <c r="H62" s="29" t="s">
        <v>1565</v>
      </c>
      <c r="I62" s="29" t="s">
        <v>2421</v>
      </c>
      <c r="J62" s="22" t="s">
        <v>512</v>
      </c>
      <c r="K62" s="22">
        <v>203</v>
      </c>
    </row>
    <row r="63" spans="1:11" ht="14.25">
      <c r="A63" s="59">
        <v>57</v>
      </c>
      <c r="B63" s="22" t="s">
        <v>1843</v>
      </c>
      <c r="C63" s="28" t="s">
        <v>1731</v>
      </c>
      <c r="D63" s="22">
        <v>74</v>
      </c>
      <c r="E63" s="22">
        <v>78</v>
      </c>
      <c r="F63" s="22">
        <v>78</v>
      </c>
      <c r="G63" s="22">
        <v>230</v>
      </c>
      <c r="H63" s="29" t="s">
        <v>120</v>
      </c>
      <c r="I63" s="29" t="s">
        <v>124</v>
      </c>
      <c r="J63" s="22" t="s">
        <v>306</v>
      </c>
      <c r="K63" s="22">
        <v>130</v>
      </c>
    </row>
    <row r="64" spans="1:11" ht="14.25">
      <c r="A64" s="59">
        <v>57</v>
      </c>
      <c r="B64" s="22" t="s">
        <v>1754</v>
      </c>
      <c r="C64" s="28" t="s">
        <v>1755</v>
      </c>
      <c r="D64" s="22">
        <v>82</v>
      </c>
      <c r="E64" s="22">
        <v>82</v>
      </c>
      <c r="F64" s="22">
        <v>66</v>
      </c>
      <c r="G64" s="22">
        <v>230</v>
      </c>
      <c r="H64" s="29" t="s">
        <v>451</v>
      </c>
      <c r="I64" s="29" t="s">
        <v>454</v>
      </c>
      <c r="J64" s="22" t="s">
        <v>389</v>
      </c>
      <c r="K64" s="22">
        <v>150</v>
      </c>
    </row>
    <row r="65" spans="1:11" ht="14.25">
      <c r="A65" s="59">
        <v>59</v>
      </c>
      <c r="B65" s="22" t="s">
        <v>1692</v>
      </c>
      <c r="C65" s="28" t="s">
        <v>1695</v>
      </c>
      <c r="D65" s="22">
        <v>74</v>
      </c>
      <c r="E65" s="22">
        <v>86</v>
      </c>
      <c r="F65" s="22">
        <v>68</v>
      </c>
      <c r="G65" s="22">
        <v>228</v>
      </c>
      <c r="H65" s="29" t="s">
        <v>1433</v>
      </c>
      <c r="I65" s="29" t="s">
        <v>224</v>
      </c>
      <c r="J65" s="22" t="s">
        <v>215</v>
      </c>
      <c r="K65" s="22">
        <v>110</v>
      </c>
    </row>
    <row r="66" spans="1:11" ht="14.25">
      <c r="A66" s="59">
        <v>59</v>
      </c>
      <c r="B66" s="22" t="s">
        <v>2422</v>
      </c>
      <c r="C66" s="28" t="s">
        <v>2423</v>
      </c>
      <c r="D66" s="22">
        <v>68</v>
      </c>
      <c r="E66" s="22">
        <v>84</v>
      </c>
      <c r="F66" s="22">
        <v>76</v>
      </c>
      <c r="G66" s="22">
        <v>228</v>
      </c>
      <c r="H66" s="29" t="s">
        <v>1554</v>
      </c>
      <c r="I66" s="29" t="s">
        <v>2424</v>
      </c>
      <c r="J66" s="22" t="s">
        <v>492</v>
      </c>
      <c r="K66" s="22">
        <v>197</v>
      </c>
    </row>
    <row r="67" spans="1:11" ht="14.25">
      <c r="A67" s="59">
        <v>61</v>
      </c>
      <c r="B67" s="22" t="s">
        <v>1854</v>
      </c>
      <c r="C67" s="28" t="s">
        <v>2425</v>
      </c>
      <c r="D67" s="22">
        <v>68</v>
      </c>
      <c r="E67" s="22">
        <v>82</v>
      </c>
      <c r="F67" s="22">
        <v>76</v>
      </c>
      <c r="G67" s="22">
        <v>226</v>
      </c>
      <c r="H67" s="29" t="s">
        <v>147</v>
      </c>
      <c r="I67" s="29" t="s">
        <v>151</v>
      </c>
      <c r="J67" s="22" t="s">
        <v>416</v>
      </c>
      <c r="K67" s="22">
        <v>161</v>
      </c>
    </row>
    <row r="68" spans="1:11" ht="14.25">
      <c r="A68" s="59">
        <v>61</v>
      </c>
      <c r="B68" s="22" t="s">
        <v>1809</v>
      </c>
      <c r="C68" s="28" t="s">
        <v>1804</v>
      </c>
      <c r="D68" s="22">
        <v>64</v>
      </c>
      <c r="E68" s="22">
        <v>98</v>
      </c>
      <c r="F68" s="22">
        <v>64</v>
      </c>
      <c r="G68" s="22">
        <v>226</v>
      </c>
      <c r="H68" s="29" t="s">
        <v>1418</v>
      </c>
      <c r="I68" s="29" t="s">
        <v>573</v>
      </c>
      <c r="J68" s="22" t="s">
        <v>526</v>
      </c>
      <c r="K68" s="22">
        <v>206</v>
      </c>
    </row>
    <row r="69" spans="1:11" ht="14.25">
      <c r="A69" s="59">
        <v>63</v>
      </c>
      <c r="B69" s="22" t="s">
        <v>1727</v>
      </c>
      <c r="C69" s="28" t="s">
        <v>1716</v>
      </c>
      <c r="D69" s="22">
        <v>74</v>
      </c>
      <c r="E69" s="22">
        <v>82</v>
      </c>
      <c r="F69" s="22">
        <v>68</v>
      </c>
      <c r="G69" s="22">
        <v>224</v>
      </c>
      <c r="H69" s="29" t="s">
        <v>1408</v>
      </c>
      <c r="I69" s="29" t="s">
        <v>333</v>
      </c>
      <c r="J69" s="22" t="s">
        <v>253</v>
      </c>
      <c r="K69" s="22">
        <v>126</v>
      </c>
    </row>
    <row r="70" spans="1:11" ht="14.25">
      <c r="A70" s="59">
        <v>63</v>
      </c>
      <c r="B70" s="22" t="s">
        <v>1852</v>
      </c>
      <c r="C70" s="28" t="s">
        <v>2425</v>
      </c>
      <c r="D70" s="22">
        <v>66</v>
      </c>
      <c r="E70" s="22">
        <v>82</v>
      </c>
      <c r="F70" s="22">
        <v>76</v>
      </c>
      <c r="G70" s="22">
        <v>224</v>
      </c>
      <c r="H70" s="29" t="s">
        <v>147</v>
      </c>
      <c r="I70" s="29" t="s">
        <v>146</v>
      </c>
      <c r="J70" s="22" t="s">
        <v>415</v>
      </c>
      <c r="K70" s="22">
        <v>161</v>
      </c>
    </row>
    <row r="71" spans="1:11" ht="14.25">
      <c r="A71" s="59">
        <v>65</v>
      </c>
      <c r="B71" s="22" t="s">
        <v>1853</v>
      </c>
      <c r="C71" s="28" t="s">
        <v>2425</v>
      </c>
      <c r="D71" s="22">
        <v>62</v>
      </c>
      <c r="E71" s="22">
        <v>86</v>
      </c>
      <c r="F71" s="22">
        <v>74</v>
      </c>
      <c r="G71" s="22">
        <v>222</v>
      </c>
      <c r="H71" s="29" t="s">
        <v>147</v>
      </c>
      <c r="I71" s="29" t="s">
        <v>149</v>
      </c>
      <c r="J71" s="22" t="s">
        <v>414</v>
      </c>
      <c r="K71" s="22">
        <v>161</v>
      </c>
    </row>
    <row r="72" spans="1:11" ht="14.25">
      <c r="A72" s="59">
        <v>65</v>
      </c>
      <c r="B72" s="22" t="s">
        <v>1875</v>
      </c>
      <c r="C72" s="28" t="s">
        <v>1803</v>
      </c>
      <c r="D72" s="22">
        <v>72</v>
      </c>
      <c r="E72" s="22">
        <v>92</v>
      </c>
      <c r="F72" s="22">
        <v>58</v>
      </c>
      <c r="G72" s="22">
        <v>222</v>
      </c>
      <c r="H72" s="29" t="s">
        <v>1418</v>
      </c>
      <c r="I72" s="29" t="s">
        <v>194</v>
      </c>
      <c r="J72" s="22" t="s">
        <v>521</v>
      </c>
      <c r="K72" s="22">
        <v>206</v>
      </c>
    </row>
    <row r="73" spans="1:11" ht="14.25">
      <c r="A73" s="59">
        <v>67</v>
      </c>
      <c r="B73" s="22" t="s">
        <v>1696</v>
      </c>
      <c r="C73" s="28" t="s">
        <v>1700</v>
      </c>
      <c r="D73" s="22">
        <v>62</v>
      </c>
      <c r="E73" s="22">
        <v>82</v>
      </c>
      <c r="F73" s="22">
        <v>76</v>
      </c>
      <c r="G73" s="22">
        <v>220</v>
      </c>
      <c r="H73" s="29" t="s">
        <v>1698</v>
      </c>
      <c r="I73" s="29" t="s">
        <v>232</v>
      </c>
      <c r="J73" s="22" t="s">
        <v>221</v>
      </c>
      <c r="K73" s="22">
        <v>113</v>
      </c>
    </row>
    <row r="74" spans="1:11" ht="14.25">
      <c r="A74" s="59">
        <v>67</v>
      </c>
      <c r="B74" s="22" t="s">
        <v>101</v>
      </c>
      <c r="C74" s="28" t="s">
        <v>1731</v>
      </c>
      <c r="D74" s="22">
        <v>60</v>
      </c>
      <c r="E74" s="22">
        <v>84</v>
      </c>
      <c r="F74" s="22">
        <v>76</v>
      </c>
      <c r="G74" s="22">
        <v>220</v>
      </c>
      <c r="H74" s="29" t="s">
        <v>87</v>
      </c>
      <c r="I74" s="29" t="s">
        <v>102</v>
      </c>
      <c r="J74" s="22" t="s">
        <v>319</v>
      </c>
      <c r="K74" s="22">
        <v>131</v>
      </c>
    </row>
    <row r="75" spans="1:11" ht="14.25">
      <c r="A75" s="59">
        <v>67</v>
      </c>
      <c r="B75" s="22" t="s">
        <v>2426</v>
      </c>
      <c r="C75" s="28" t="s">
        <v>1777</v>
      </c>
      <c r="D75" s="22">
        <v>80</v>
      </c>
      <c r="E75" s="22">
        <v>74</v>
      </c>
      <c r="F75" s="22">
        <v>66</v>
      </c>
      <c r="G75" s="22">
        <v>220</v>
      </c>
      <c r="H75" s="29" t="s">
        <v>1516</v>
      </c>
      <c r="I75" s="29" t="s">
        <v>2427</v>
      </c>
      <c r="J75" s="22" t="s">
        <v>440</v>
      </c>
      <c r="K75" s="22">
        <v>167</v>
      </c>
    </row>
    <row r="76" spans="1:11" ht="14.25">
      <c r="A76" s="59">
        <v>70</v>
      </c>
      <c r="B76" s="22" t="s">
        <v>2428</v>
      </c>
      <c r="C76" s="28" t="s">
        <v>1793</v>
      </c>
      <c r="D76" s="22">
        <v>68</v>
      </c>
      <c r="E76" s="22">
        <v>78</v>
      </c>
      <c r="F76" s="22">
        <v>72</v>
      </c>
      <c r="G76" s="22">
        <v>218</v>
      </c>
      <c r="H76" s="29" t="s">
        <v>176</v>
      </c>
      <c r="I76" s="29" t="s">
        <v>2429</v>
      </c>
      <c r="J76" s="22" t="s">
        <v>476</v>
      </c>
      <c r="K76" s="22">
        <v>187</v>
      </c>
    </row>
    <row r="77" spans="1:11" ht="14.25">
      <c r="A77" s="59">
        <v>71</v>
      </c>
      <c r="B77" s="22" t="s">
        <v>359</v>
      </c>
      <c r="C77" s="28" t="s">
        <v>1732</v>
      </c>
      <c r="D77" s="22">
        <v>80</v>
      </c>
      <c r="E77" s="22">
        <v>72</v>
      </c>
      <c r="F77" s="22">
        <v>64</v>
      </c>
      <c r="G77" s="22">
        <v>216</v>
      </c>
      <c r="H77" s="29" t="s">
        <v>87</v>
      </c>
      <c r="I77" s="29" t="s">
        <v>360</v>
      </c>
      <c r="J77" s="22" t="s">
        <v>323</v>
      </c>
      <c r="K77" s="22">
        <v>131</v>
      </c>
    </row>
    <row r="78" spans="1:11" ht="14.25">
      <c r="A78" s="59">
        <v>71</v>
      </c>
      <c r="B78" s="22" t="s">
        <v>2430</v>
      </c>
      <c r="C78" s="28" t="s">
        <v>1740</v>
      </c>
      <c r="D78" s="22">
        <v>74</v>
      </c>
      <c r="E78" s="22">
        <v>74</v>
      </c>
      <c r="F78" s="22">
        <v>68</v>
      </c>
      <c r="G78" s="22">
        <v>216</v>
      </c>
      <c r="H78" s="29" t="s">
        <v>134</v>
      </c>
      <c r="I78" s="29" t="s">
        <v>2431</v>
      </c>
      <c r="J78" s="22" t="s">
        <v>373</v>
      </c>
      <c r="K78" s="22">
        <v>143</v>
      </c>
    </row>
    <row r="79" spans="1:11" ht="14.25">
      <c r="A79" s="59">
        <v>71</v>
      </c>
      <c r="B79" s="22" t="s">
        <v>1867</v>
      </c>
      <c r="C79" s="28" t="s">
        <v>1793</v>
      </c>
      <c r="D79" s="22">
        <v>74</v>
      </c>
      <c r="E79" s="22">
        <v>76</v>
      </c>
      <c r="F79" s="22">
        <v>66</v>
      </c>
      <c r="G79" s="22">
        <v>216</v>
      </c>
      <c r="H79" s="29" t="s">
        <v>176</v>
      </c>
      <c r="I79" s="29" t="s">
        <v>182</v>
      </c>
      <c r="J79" s="22" t="s">
        <v>475</v>
      </c>
      <c r="K79" s="22">
        <v>187</v>
      </c>
    </row>
    <row r="80" spans="1:11" ht="14.25">
      <c r="A80" s="59">
        <v>71</v>
      </c>
      <c r="B80" s="22" t="s">
        <v>1807</v>
      </c>
      <c r="C80" s="28" t="s">
        <v>1804</v>
      </c>
      <c r="D80" s="22">
        <v>70</v>
      </c>
      <c r="E80" s="22">
        <v>84</v>
      </c>
      <c r="F80" s="22">
        <v>62</v>
      </c>
      <c r="G80" s="22">
        <v>216</v>
      </c>
      <c r="H80" s="29" t="s">
        <v>1418</v>
      </c>
      <c r="I80" s="29" t="s">
        <v>571</v>
      </c>
      <c r="J80" s="22" t="s">
        <v>523</v>
      </c>
      <c r="K80" s="22">
        <v>206</v>
      </c>
    </row>
    <row r="81" spans="1:11" ht="14.25">
      <c r="A81" s="59">
        <v>75</v>
      </c>
      <c r="B81" s="22" t="s">
        <v>1702</v>
      </c>
      <c r="C81" s="28" t="s">
        <v>1700</v>
      </c>
      <c r="D81" s="22">
        <v>66</v>
      </c>
      <c r="E81" s="22">
        <v>76</v>
      </c>
      <c r="F81" s="22">
        <v>72</v>
      </c>
      <c r="G81" s="22">
        <v>214</v>
      </c>
      <c r="H81" s="29" t="s">
        <v>1429</v>
      </c>
      <c r="I81" s="29" t="s">
        <v>243</v>
      </c>
      <c r="J81" s="22" t="s">
        <v>231</v>
      </c>
      <c r="K81" s="22">
        <v>114</v>
      </c>
    </row>
    <row r="82" spans="1:11" ht="14.25">
      <c r="A82" s="59">
        <v>75</v>
      </c>
      <c r="B82" s="22" t="s">
        <v>1821</v>
      </c>
      <c r="C82" s="28" t="s">
        <v>1718</v>
      </c>
      <c r="D82" s="22">
        <v>68</v>
      </c>
      <c r="E82" s="22">
        <v>76</v>
      </c>
      <c r="F82" s="22">
        <v>70</v>
      </c>
      <c r="G82" s="22">
        <v>214</v>
      </c>
      <c r="H82" s="29" t="s">
        <v>1408</v>
      </c>
      <c r="I82" s="29" t="s">
        <v>32</v>
      </c>
      <c r="J82" s="22" t="s">
        <v>262</v>
      </c>
      <c r="K82" s="22">
        <v>126</v>
      </c>
    </row>
    <row r="83" spans="1:11" ht="14.25">
      <c r="A83" s="59">
        <v>75</v>
      </c>
      <c r="B83" s="22" t="s">
        <v>1822</v>
      </c>
      <c r="C83" s="28" t="s">
        <v>1718</v>
      </c>
      <c r="D83" s="22">
        <v>72</v>
      </c>
      <c r="E83" s="22">
        <v>76</v>
      </c>
      <c r="F83" s="22">
        <v>66</v>
      </c>
      <c r="G83" s="22">
        <v>214</v>
      </c>
      <c r="H83" s="29" t="s">
        <v>1408</v>
      </c>
      <c r="I83" s="29" t="s">
        <v>34</v>
      </c>
      <c r="J83" s="22" t="s">
        <v>266</v>
      </c>
      <c r="K83" s="22">
        <v>126</v>
      </c>
    </row>
    <row r="84" spans="1:11" ht="14.25">
      <c r="A84" s="59">
        <v>75</v>
      </c>
      <c r="B84" s="22" t="s">
        <v>2432</v>
      </c>
      <c r="C84" s="28" t="s">
        <v>1740</v>
      </c>
      <c r="D84" s="22">
        <v>70</v>
      </c>
      <c r="E84" s="22">
        <v>76</v>
      </c>
      <c r="F84" s="22">
        <v>68</v>
      </c>
      <c r="G84" s="22">
        <v>214</v>
      </c>
      <c r="H84" s="29" t="s">
        <v>1427</v>
      </c>
      <c r="I84" s="29" t="s">
        <v>2433</v>
      </c>
      <c r="J84" s="22" t="s">
        <v>380</v>
      </c>
      <c r="K84" s="22">
        <v>145</v>
      </c>
    </row>
    <row r="85" spans="1:11" ht="14.25">
      <c r="A85" s="59">
        <v>79</v>
      </c>
      <c r="B85" s="22" t="s">
        <v>2434</v>
      </c>
      <c r="C85" s="28" t="s">
        <v>2401</v>
      </c>
      <c r="D85" s="22">
        <v>66</v>
      </c>
      <c r="E85" s="22">
        <v>78</v>
      </c>
      <c r="F85" s="22">
        <v>68</v>
      </c>
      <c r="G85" s="22">
        <v>212</v>
      </c>
      <c r="H85" s="29" t="s">
        <v>2435</v>
      </c>
      <c r="I85" s="29" t="s">
        <v>2436</v>
      </c>
      <c r="J85" s="22" t="s">
        <v>199</v>
      </c>
      <c r="K85" s="22">
        <v>102</v>
      </c>
    </row>
    <row r="86" spans="1:11" ht="14.25">
      <c r="A86" s="59">
        <v>79</v>
      </c>
      <c r="B86" s="22" t="s">
        <v>1818</v>
      </c>
      <c r="C86" s="28" t="s">
        <v>1718</v>
      </c>
      <c r="D86" s="22">
        <v>72</v>
      </c>
      <c r="E86" s="22">
        <v>80</v>
      </c>
      <c r="F86" s="22">
        <v>60</v>
      </c>
      <c r="G86" s="22">
        <v>212</v>
      </c>
      <c r="H86" s="29" t="s">
        <v>1408</v>
      </c>
      <c r="I86" s="29" t="s">
        <v>23</v>
      </c>
      <c r="J86" s="22" t="s">
        <v>255</v>
      </c>
      <c r="K86" s="22">
        <v>126</v>
      </c>
    </row>
    <row r="87" spans="1:11" ht="14.25">
      <c r="A87" s="59">
        <v>79</v>
      </c>
      <c r="B87" s="22" t="s">
        <v>1836</v>
      </c>
      <c r="C87" s="28" t="s">
        <v>1718</v>
      </c>
      <c r="D87" s="22">
        <v>72</v>
      </c>
      <c r="E87" s="22">
        <v>78</v>
      </c>
      <c r="F87" s="22">
        <v>62</v>
      </c>
      <c r="G87" s="22">
        <v>212</v>
      </c>
      <c r="H87" s="29" t="s">
        <v>1483</v>
      </c>
      <c r="I87" s="29" t="s">
        <v>83</v>
      </c>
      <c r="J87" s="22" t="s">
        <v>280</v>
      </c>
      <c r="K87" s="22">
        <v>128</v>
      </c>
    </row>
    <row r="88" spans="1:11" ht="14.25">
      <c r="A88" s="59">
        <v>79</v>
      </c>
      <c r="B88" s="22" t="s">
        <v>2437</v>
      </c>
      <c r="C88" s="28" t="s">
        <v>1731</v>
      </c>
      <c r="D88" s="22">
        <v>68</v>
      </c>
      <c r="E88" s="22">
        <v>76</v>
      </c>
      <c r="F88" s="22">
        <v>68</v>
      </c>
      <c r="G88" s="22">
        <v>212</v>
      </c>
      <c r="H88" s="29" t="s">
        <v>120</v>
      </c>
      <c r="I88" s="29" t="s">
        <v>2438</v>
      </c>
      <c r="J88" s="22" t="s">
        <v>307</v>
      </c>
      <c r="K88" s="22">
        <v>130</v>
      </c>
    </row>
    <row r="89" spans="1:11" ht="14.25">
      <c r="A89" s="59">
        <v>79</v>
      </c>
      <c r="B89" s="22" t="s">
        <v>2439</v>
      </c>
      <c r="C89" s="28" t="s">
        <v>1740</v>
      </c>
      <c r="D89" s="22">
        <v>76</v>
      </c>
      <c r="E89" s="22">
        <v>78</v>
      </c>
      <c r="F89" s="22">
        <v>58</v>
      </c>
      <c r="G89" s="22">
        <v>212</v>
      </c>
      <c r="H89" s="29" t="s">
        <v>2308</v>
      </c>
      <c r="I89" s="29" t="s">
        <v>2440</v>
      </c>
      <c r="J89" s="22" t="s">
        <v>337</v>
      </c>
      <c r="K89" s="22">
        <v>137</v>
      </c>
    </row>
    <row r="90" spans="1:11" ht="14.25">
      <c r="A90" s="59">
        <v>79</v>
      </c>
      <c r="B90" s="22" t="s">
        <v>1866</v>
      </c>
      <c r="C90" s="28" t="s">
        <v>1793</v>
      </c>
      <c r="D90" s="22">
        <v>72</v>
      </c>
      <c r="E90" s="22">
        <v>82</v>
      </c>
      <c r="F90" s="22">
        <v>58</v>
      </c>
      <c r="G90" s="22">
        <v>212</v>
      </c>
      <c r="H90" s="29" t="s">
        <v>176</v>
      </c>
      <c r="I90" s="29" t="s">
        <v>180</v>
      </c>
      <c r="J90" s="22" t="s">
        <v>473</v>
      </c>
      <c r="K90" s="22">
        <v>187</v>
      </c>
    </row>
    <row r="91" spans="1:11" ht="14.25">
      <c r="A91" s="59">
        <v>85</v>
      </c>
      <c r="B91" s="22" t="s">
        <v>1820</v>
      </c>
      <c r="C91" s="28" t="s">
        <v>1718</v>
      </c>
      <c r="D91" s="22">
        <v>68</v>
      </c>
      <c r="E91" s="22">
        <v>76</v>
      </c>
      <c r="F91" s="22">
        <v>64</v>
      </c>
      <c r="G91" s="22">
        <v>208</v>
      </c>
      <c r="H91" s="29" t="s">
        <v>1408</v>
      </c>
      <c r="I91" s="29" t="s">
        <v>27</v>
      </c>
      <c r="J91" s="22" t="s">
        <v>258</v>
      </c>
      <c r="K91" s="22">
        <v>126</v>
      </c>
    </row>
    <row r="92" spans="1:11" ht="14.25">
      <c r="A92" s="59">
        <v>85</v>
      </c>
      <c r="B92" s="22" t="s">
        <v>1739</v>
      </c>
      <c r="C92" s="28" t="s">
        <v>1743</v>
      </c>
      <c r="D92" s="22">
        <v>62</v>
      </c>
      <c r="E92" s="22">
        <v>74</v>
      </c>
      <c r="F92" s="22">
        <v>72</v>
      </c>
      <c r="G92" s="22">
        <v>208</v>
      </c>
      <c r="H92" s="29" t="s">
        <v>411</v>
      </c>
      <c r="I92" s="29" t="s">
        <v>410</v>
      </c>
      <c r="J92" s="22" t="s">
        <v>353</v>
      </c>
      <c r="K92" s="22">
        <v>140</v>
      </c>
    </row>
    <row r="93" spans="1:11" ht="14.25">
      <c r="A93" s="59">
        <v>85</v>
      </c>
      <c r="B93" s="22" t="s">
        <v>539</v>
      </c>
      <c r="C93" s="28" t="s">
        <v>1780</v>
      </c>
      <c r="D93" s="22">
        <v>58</v>
      </c>
      <c r="E93" s="22">
        <v>82</v>
      </c>
      <c r="F93" s="22">
        <v>68</v>
      </c>
      <c r="G93" s="22">
        <v>208</v>
      </c>
      <c r="H93" s="29" t="s">
        <v>1425</v>
      </c>
      <c r="I93" s="29" t="s">
        <v>540</v>
      </c>
      <c r="J93" s="22" t="s">
        <v>443</v>
      </c>
      <c r="K93" s="22">
        <v>169</v>
      </c>
    </row>
    <row r="94" spans="1:11" ht="14.25">
      <c r="A94" s="59">
        <v>85</v>
      </c>
      <c r="B94" s="22" t="s">
        <v>1792</v>
      </c>
      <c r="C94" s="28" t="s">
        <v>1796</v>
      </c>
      <c r="D94" s="22">
        <v>78</v>
      </c>
      <c r="E94" s="22">
        <v>66</v>
      </c>
      <c r="F94" s="22">
        <v>64</v>
      </c>
      <c r="G94" s="22">
        <v>208</v>
      </c>
      <c r="H94" s="29" t="s">
        <v>176</v>
      </c>
      <c r="I94" s="29" t="s">
        <v>557</v>
      </c>
      <c r="J94" s="22" t="s">
        <v>481</v>
      </c>
      <c r="K94" s="22">
        <v>187</v>
      </c>
    </row>
    <row r="95" spans="1:11" ht="14.25">
      <c r="A95" s="59">
        <v>89</v>
      </c>
      <c r="B95" s="22" t="s">
        <v>2441</v>
      </c>
      <c r="C95" s="28" t="s">
        <v>1803</v>
      </c>
      <c r="D95" s="22">
        <v>64</v>
      </c>
      <c r="E95" s="22">
        <v>74</v>
      </c>
      <c r="F95" s="22">
        <v>68</v>
      </c>
      <c r="G95" s="22">
        <v>206</v>
      </c>
      <c r="H95" s="29" t="s">
        <v>2442</v>
      </c>
      <c r="I95" s="29" t="s">
        <v>2443</v>
      </c>
      <c r="J95" s="22" t="s">
        <v>493</v>
      </c>
      <c r="K95" s="22">
        <v>198</v>
      </c>
    </row>
    <row r="96" spans="1:11" ht="14.25">
      <c r="A96" s="59">
        <v>90</v>
      </c>
      <c r="B96" s="22" t="s">
        <v>206</v>
      </c>
      <c r="C96" s="28" t="s">
        <v>1687</v>
      </c>
      <c r="D96" s="22">
        <v>74</v>
      </c>
      <c r="E96" s="22">
        <v>70</v>
      </c>
      <c r="F96" s="22">
        <v>60</v>
      </c>
      <c r="G96" s="22">
        <v>204</v>
      </c>
      <c r="H96" s="29" t="s">
        <v>204</v>
      </c>
      <c r="I96" s="29" t="s">
        <v>207</v>
      </c>
      <c r="J96" s="22" t="s">
        <v>209</v>
      </c>
      <c r="K96" s="22">
        <v>105</v>
      </c>
    </row>
    <row r="97" spans="1:11" ht="14.25">
      <c r="A97" s="59">
        <v>90</v>
      </c>
      <c r="B97" s="22" t="s">
        <v>2444</v>
      </c>
      <c r="C97" s="28" t="s">
        <v>1789</v>
      </c>
      <c r="D97" s="22">
        <v>68</v>
      </c>
      <c r="E97" s="22">
        <v>78</v>
      </c>
      <c r="F97" s="22">
        <v>58</v>
      </c>
      <c r="G97" s="22">
        <v>204</v>
      </c>
      <c r="H97" s="29" t="s">
        <v>1535</v>
      </c>
      <c r="I97" s="29" t="s">
        <v>2445</v>
      </c>
      <c r="J97" s="22" t="s">
        <v>468</v>
      </c>
      <c r="K97" s="22">
        <v>184</v>
      </c>
    </row>
    <row r="98" spans="1:11" ht="14.25">
      <c r="A98" s="59">
        <v>92</v>
      </c>
      <c r="B98" s="22" t="s">
        <v>1737</v>
      </c>
      <c r="C98" s="28" t="s">
        <v>1732</v>
      </c>
      <c r="D98" s="22">
        <v>68</v>
      </c>
      <c r="E98" s="22">
        <v>74</v>
      </c>
      <c r="F98" s="22">
        <v>60</v>
      </c>
      <c r="G98" s="22">
        <v>202</v>
      </c>
      <c r="H98" s="29" t="s">
        <v>120</v>
      </c>
      <c r="I98" s="29" t="s">
        <v>395</v>
      </c>
      <c r="J98" s="22" t="s">
        <v>298</v>
      </c>
      <c r="K98" s="22">
        <v>130</v>
      </c>
    </row>
    <row r="99" spans="1:11" ht="14.25">
      <c r="A99" s="59">
        <v>92</v>
      </c>
      <c r="B99" s="22" t="s">
        <v>2446</v>
      </c>
      <c r="C99" s="28" t="s">
        <v>1732</v>
      </c>
      <c r="D99" s="22">
        <v>62</v>
      </c>
      <c r="E99" s="22">
        <v>76</v>
      </c>
      <c r="F99" s="22">
        <v>64</v>
      </c>
      <c r="G99" s="22">
        <v>202</v>
      </c>
      <c r="H99" s="29" t="s">
        <v>87</v>
      </c>
      <c r="I99" s="29" t="s">
        <v>2447</v>
      </c>
      <c r="J99" s="22" t="s">
        <v>325</v>
      </c>
      <c r="K99" s="22">
        <v>131</v>
      </c>
    </row>
    <row r="100" spans="1:11" ht="14.25">
      <c r="A100" s="59">
        <v>92</v>
      </c>
      <c r="B100" s="22" t="s">
        <v>2448</v>
      </c>
      <c r="C100" s="28" t="s">
        <v>1740</v>
      </c>
      <c r="D100" s="22">
        <v>68</v>
      </c>
      <c r="E100" s="22">
        <v>68</v>
      </c>
      <c r="F100" s="22">
        <v>66</v>
      </c>
      <c r="G100" s="22">
        <v>202</v>
      </c>
      <c r="H100" s="29" t="s">
        <v>2308</v>
      </c>
      <c r="I100" s="29" t="s">
        <v>2449</v>
      </c>
      <c r="J100" s="22" t="s">
        <v>338</v>
      </c>
      <c r="K100" s="22">
        <v>137</v>
      </c>
    </row>
    <row r="101" spans="1:11" ht="14.25">
      <c r="A101" s="59">
        <v>92</v>
      </c>
      <c r="B101" s="22" t="s">
        <v>1746</v>
      </c>
      <c r="C101" s="28" t="s">
        <v>1743</v>
      </c>
      <c r="D101" s="22">
        <v>68</v>
      </c>
      <c r="E101" s="22">
        <v>72</v>
      </c>
      <c r="F101" s="22">
        <v>62</v>
      </c>
      <c r="G101" s="22">
        <v>202</v>
      </c>
      <c r="H101" s="29" t="s">
        <v>134</v>
      </c>
      <c r="I101" s="29" t="s">
        <v>431</v>
      </c>
      <c r="J101" s="22" t="s">
        <v>362</v>
      </c>
      <c r="K101" s="22">
        <v>143</v>
      </c>
    </row>
    <row r="102" spans="1:11" ht="14.25">
      <c r="A102" s="59">
        <v>92</v>
      </c>
      <c r="B102" s="22" t="s">
        <v>1782</v>
      </c>
      <c r="C102" s="28" t="s">
        <v>1781</v>
      </c>
      <c r="D102" s="22">
        <v>66</v>
      </c>
      <c r="E102" s="22">
        <v>82</v>
      </c>
      <c r="F102" s="22">
        <v>54</v>
      </c>
      <c r="G102" s="22">
        <v>202</v>
      </c>
      <c r="H102" s="29" t="s">
        <v>546</v>
      </c>
      <c r="I102" s="29" t="s">
        <v>545</v>
      </c>
      <c r="J102" s="22" t="s">
        <v>447</v>
      </c>
      <c r="K102" s="22">
        <v>172</v>
      </c>
    </row>
    <row r="103" spans="1:11" ht="14.25">
      <c r="A103" s="59">
        <v>97</v>
      </c>
      <c r="B103" s="22" t="s">
        <v>2450</v>
      </c>
      <c r="C103" s="28" t="s">
        <v>1697</v>
      </c>
      <c r="D103" s="22">
        <v>70</v>
      </c>
      <c r="E103" s="22">
        <v>72</v>
      </c>
      <c r="F103" s="22">
        <v>58</v>
      </c>
      <c r="G103" s="22">
        <v>200</v>
      </c>
      <c r="H103" s="29" t="s">
        <v>1698</v>
      </c>
      <c r="I103" s="29" t="s">
        <v>2451</v>
      </c>
      <c r="J103" s="22" t="s">
        <v>218</v>
      </c>
      <c r="K103" s="22">
        <v>113</v>
      </c>
    </row>
    <row r="104" spans="1:11" ht="14.25">
      <c r="A104" s="59">
        <v>97</v>
      </c>
      <c r="B104" s="22" t="s">
        <v>1762</v>
      </c>
      <c r="C104" s="28" t="s">
        <v>1757</v>
      </c>
      <c r="D104" s="22">
        <v>66</v>
      </c>
      <c r="E104" s="22">
        <v>68</v>
      </c>
      <c r="F104" s="22">
        <v>66</v>
      </c>
      <c r="G104" s="22">
        <v>200</v>
      </c>
      <c r="H104" s="29" t="s">
        <v>1498</v>
      </c>
      <c r="I104" s="29" t="s">
        <v>482</v>
      </c>
      <c r="J104" s="22" t="s">
        <v>401</v>
      </c>
      <c r="K104" s="22">
        <v>155</v>
      </c>
    </row>
    <row r="105" spans="1:11" ht="14.25">
      <c r="A105" s="59">
        <v>99</v>
      </c>
      <c r="B105" s="22" t="s">
        <v>2452</v>
      </c>
      <c r="C105" s="28" t="s">
        <v>1718</v>
      </c>
      <c r="D105" s="22">
        <v>66</v>
      </c>
      <c r="E105" s="22">
        <v>72</v>
      </c>
      <c r="F105" s="22">
        <v>60</v>
      </c>
      <c r="G105" s="22">
        <v>198</v>
      </c>
      <c r="H105" s="29" t="s">
        <v>1408</v>
      </c>
      <c r="I105" s="29" t="s">
        <v>2453</v>
      </c>
      <c r="J105" s="22" t="s">
        <v>264</v>
      </c>
      <c r="K105" s="22">
        <v>126</v>
      </c>
    </row>
    <row r="106" spans="1:11" ht="14.25">
      <c r="A106" s="59">
        <v>99</v>
      </c>
      <c r="B106" s="22" t="s">
        <v>1738</v>
      </c>
      <c r="C106" s="28" t="s">
        <v>1732</v>
      </c>
      <c r="D106" s="22">
        <v>60</v>
      </c>
      <c r="E106" s="22">
        <v>78</v>
      </c>
      <c r="F106" s="22">
        <v>60</v>
      </c>
      <c r="G106" s="22">
        <v>198</v>
      </c>
      <c r="H106" s="29" t="s">
        <v>120</v>
      </c>
      <c r="I106" s="29" t="s">
        <v>397</v>
      </c>
      <c r="J106" s="22" t="s">
        <v>300</v>
      </c>
      <c r="K106" s="22">
        <v>130</v>
      </c>
    </row>
    <row r="107" spans="1:11" ht="14.25">
      <c r="A107" s="59">
        <v>99</v>
      </c>
      <c r="B107" s="22" t="s">
        <v>2454</v>
      </c>
      <c r="C107" s="28" t="s">
        <v>1732</v>
      </c>
      <c r="D107" s="22">
        <v>62</v>
      </c>
      <c r="E107" s="22">
        <v>72</v>
      </c>
      <c r="F107" s="22">
        <v>64</v>
      </c>
      <c r="G107" s="22">
        <v>198</v>
      </c>
      <c r="H107" s="29" t="s">
        <v>87</v>
      </c>
      <c r="I107" s="29" t="s">
        <v>2455</v>
      </c>
      <c r="J107" s="22" t="s">
        <v>326</v>
      </c>
      <c r="K107" s="22">
        <v>131</v>
      </c>
    </row>
    <row r="108" spans="1:11" ht="14.25">
      <c r="A108" s="59">
        <v>99</v>
      </c>
      <c r="B108" s="22" t="s">
        <v>2456</v>
      </c>
      <c r="C108" s="28" t="s">
        <v>1789</v>
      </c>
      <c r="D108" s="22">
        <v>66</v>
      </c>
      <c r="E108" s="22">
        <v>64</v>
      </c>
      <c r="F108" s="22">
        <v>68</v>
      </c>
      <c r="G108" s="22">
        <v>198</v>
      </c>
      <c r="H108" s="29" t="s">
        <v>1538</v>
      </c>
      <c r="I108" s="29" t="s">
        <v>2457</v>
      </c>
      <c r="J108" s="22" t="s">
        <v>464</v>
      </c>
      <c r="K108" s="22">
        <v>183</v>
      </c>
    </row>
    <row r="109" spans="1:11" ht="14.25">
      <c r="A109" s="59">
        <v>103</v>
      </c>
      <c r="B109" s="22" t="s">
        <v>1693</v>
      </c>
      <c r="C109" s="28" t="s">
        <v>1695</v>
      </c>
      <c r="D109" s="22">
        <v>68</v>
      </c>
      <c r="E109" s="22">
        <v>62</v>
      </c>
      <c r="F109" s="22">
        <v>66</v>
      </c>
      <c r="G109" s="22">
        <v>196</v>
      </c>
      <c r="H109" s="29" t="s">
        <v>1433</v>
      </c>
      <c r="I109" s="29" t="s">
        <v>226</v>
      </c>
      <c r="J109" s="22" t="s">
        <v>216</v>
      </c>
      <c r="K109" s="22">
        <v>110</v>
      </c>
    </row>
    <row r="110" spans="1:11" ht="14.25">
      <c r="A110" s="59">
        <v>103</v>
      </c>
      <c r="B110" s="22" t="s">
        <v>2458</v>
      </c>
      <c r="C110" s="28" t="s">
        <v>1743</v>
      </c>
      <c r="D110" s="22">
        <v>62</v>
      </c>
      <c r="E110" s="22">
        <v>72</v>
      </c>
      <c r="F110" s="22">
        <v>62</v>
      </c>
      <c r="G110" s="22">
        <v>196</v>
      </c>
      <c r="H110" s="29" t="s">
        <v>2308</v>
      </c>
      <c r="I110" s="29" t="s">
        <v>2459</v>
      </c>
      <c r="J110" s="22" t="s">
        <v>341</v>
      </c>
      <c r="K110" s="22">
        <v>137</v>
      </c>
    </row>
    <row r="111" spans="1:11" ht="14.25">
      <c r="A111" s="59">
        <v>103</v>
      </c>
      <c r="B111" s="22" t="s">
        <v>2460</v>
      </c>
      <c r="C111" s="28" t="s">
        <v>1740</v>
      </c>
      <c r="D111" s="22">
        <v>58</v>
      </c>
      <c r="E111" s="22">
        <v>74</v>
      </c>
      <c r="F111" s="22">
        <v>64</v>
      </c>
      <c r="G111" s="22">
        <v>196</v>
      </c>
      <c r="H111" s="29" t="s">
        <v>134</v>
      </c>
      <c r="I111" s="29" t="s">
        <v>2461</v>
      </c>
      <c r="J111" s="22" t="s">
        <v>372</v>
      </c>
      <c r="K111" s="22">
        <v>143</v>
      </c>
    </row>
    <row r="112" spans="1:11" ht="14.25">
      <c r="A112" s="59">
        <v>106</v>
      </c>
      <c r="B112" s="22" t="s">
        <v>2462</v>
      </c>
      <c r="C112" s="28" t="s">
        <v>2401</v>
      </c>
      <c r="D112" s="22">
        <v>52</v>
      </c>
      <c r="E112" s="22">
        <v>76</v>
      </c>
      <c r="F112" s="22">
        <v>66</v>
      </c>
      <c r="G112" s="22">
        <v>194</v>
      </c>
      <c r="H112" s="29" t="s">
        <v>2435</v>
      </c>
      <c r="I112" s="29" t="s">
        <v>2463</v>
      </c>
      <c r="J112" s="22" t="s">
        <v>203</v>
      </c>
      <c r="K112" s="22">
        <v>102</v>
      </c>
    </row>
    <row r="113" spans="1:11" ht="14.25">
      <c r="A113" s="59">
        <v>106</v>
      </c>
      <c r="B113" s="22" t="s">
        <v>1813</v>
      </c>
      <c r="C113" s="28" t="s">
        <v>1697</v>
      </c>
      <c r="D113" s="22">
        <v>64</v>
      </c>
      <c r="E113" s="22">
        <v>64</v>
      </c>
      <c r="F113" s="22">
        <v>66</v>
      </c>
      <c r="G113" s="22">
        <v>194</v>
      </c>
      <c r="H113" s="29" t="s">
        <v>1457</v>
      </c>
      <c r="I113" s="29" t="s">
        <v>13</v>
      </c>
      <c r="J113" s="22" t="s">
        <v>233</v>
      </c>
      <c r="K113" s="22">
        <v>118</v>
      </c>
    </row>
    <row r="114" spans="1:11" ht="14.25">
      <c r="A114" s="59">
        <v>106</v>
      </c>
      <c r="B114" s="22" t="s">
        <v>1726</v>
      </c>
      <c r="C114" s="28" t="s">
        <v>1716</v>
      </c>
      <c r="D114" s="22">
        <v>66</v>
      </c>
      <c r="E114" s="22">
        <v>72</v>
      </c>
      <c r="F114" s="22">
        <v>56</v>
      </c>
      <c r="G114" s="22">
        <v>194</v>
      </c>
      <c r="H114" s="29" t="s">
        <v>1408</v>
      </c>
      <c r="I114" s="29" t="s">
        <v>330</v>
      </c>
      <c r="J114" s="22" t="s">
        <v>252</v>
      </c>
      <c r="K114" s="22">
        <v>126</v>
      </c>
    </row>
    <row r="115" spans="1:11" ht="14.25">
      <c r="A115" s="59">
        <v>106</v>
      </c>
      <c r="B115" s="22" t="s">
        <v>1878</v>
      </c>
      <c r="C115" s="28" t="s">
        <v>1803</v>
      </c>
      <c r="D115" s="22">
        <v>58</v>
      </c>
      <c r="E115" s="22">
        <v>68</v>
      </c>
      <c r="F115" s="22">
        <v>68</v>
      </c>
      <c r="G115" s="22">
        <v>194</v>
      </c>
      <c r="H115" s="29" t="s">
        <v>1411</v>
      </c>
      <c r="I115" s="29" t="s">
        <v>1879</v>
      </c>
      <c r="J115" s="22" t="s">
        <v>506</v>
      </c>
      <c r="K115" s="22">
        <v>201</v>
      </c>
    </row>
    <row r="116" spans="1:11" ht="14.25">
      <c r="A116" s="59">
        <v>110</v>
      </c>
      <c r="B116" s="22" t="s">
        <v>2464</v>
      </c>
      <c r="C116" s="28" t="s">
        <v>1774</v>
      </c>
      <c r="D116" s="22">
        <v>62</v>
      </c>
      <c r="E116" s="22">
        <v>66</v>
      </c>
      <c r="F116" s="22">
        <v>64</v>
      </c>
      <c r="G116" s="22">
        <v>192</v>
      </c>
      <c r="H116" s="29" t="s">
        <v>1516</v>
      </c>
      <c r="I116" s="29" t="s">
        <v>2465</v>
      </c>
      <c r="J116" s="22" t="s">
        <v>438</v>
      </c>
      <c r="K116" s="22">
        <v>167</v>
      </c>
    </row>
    <row r="117" spans="1:11" ht="14.25">
      <c r="A117" s="59">
        <v>110</v>
      </c>
      <c r="B117" s="22" t="s">
        <v>2466</v>
      </c>
      <c r="C117" s="28" t="s">
        <v>1787</v>
      </c>
      <c r="D117" s="22">
        <v>58</v>
      </c>
      <c r="E117" s="22">
        <v>64</v>
      </c>
      <c r="F117" s="22">
        <v>70</v>
      </c>
      <c r="G117" s="22">
        <v>192</v>
      </c>
      <c r="H117" s="29" t="s">
        <v>2279</v>
      </c>
      <c r="I117" s="29" t="s">
        <v>2467</v>
      </c>
      <c r="J117" s="22" t="s">
        <v>459</v>
      </c>
      <c r="K117" s="22">
        <v>181</v>
      </c>
    </row>
    <row r="118" spans="1:11" ht="14.25">
      <c r="A118" s="59">
        <v>112</v>
      </c>
      <c r="B118" s="22" t="s">
        <v>275</v>
      </c>
      <c r="C118" s="28" t="s">
        <v>1716</v>
      </c>
      <c r="D118" s="22">
        <v>64</v>
      </c>
      <c r="E118" s="22">
        <v>64</v>
      </c>
      <c r="F118" s="22">
        <v>62</v>
      </c>
      <c r="G118" s="22">
        <v>190</v>
      </c>
      <c r="H118" s="29" t="s">
        <v>1719</v>
      </c>
      <c r="I118" s="29" t="s">
        <v>276</v>
      </c>
      <c r="J118" s="22" t="s">
        <v>242</v>
      </c>
      <c r="K118" s="22">
        <v>123</v>
      </c>
    </row>
    <row r="119" spans="1:11" ht="14.25">
      <c r="A119" s="59">
        <v>113</v>
      </c>
      <c r="B119" s="22" t="s">
        <v>2468</v>
      </c>
      <c r="C119" s="28" t="s">
        <v>1687</v>
      </c>
      <c r="D119" s="22">
        <v>68</v>
      </c>
      <c r="E119" s="22">
        <v>64</v>
      </c>
      <c r="F119" s="22">
        <v>54</v>
      </c>
      <c r="G119" s="22">
        <v>186</v>
      </c>
      <c r="H119" s="29" t="s">
        <v>204</v>
      </c>
      <c r="I119" s="29" t="s">
        <v>2469</v>
      </c>
      <c r="J119" s="22" t="s">
        <v>210</v>
      </c>
      <c r="K119" s="22">
        <v>105</v>
      </c>
    </row>
    <row r="120" spans="1:11" ht="14.25">
      <c r="A120" s="59">
        <v>113</v>
      </c>
      <c r="B120" s="22" t="s">
        <v>1844</v>
      </c>
      <c r="C120" s="28" t="s">
        <v>1740</v>
      </c>
      <c r="D120" s="22">
        <v>60</v>
      </c>
      <c r="E120" s="22">
        <v>68</v>
      </c>
      <c r="F120" s="22">
        <v>58</v>
      </c>
      <c r="G120" s="22">
        <v>186</v>
      </c>
      <c r="H120" s="29" t="s">
        <v>131</v>
      </c>
      <c r="I120" s="29" t="s">
        <v>130</v>
      </c>
      <c r="J120" s="22" t="s">
        <v>342</v>
      </c>
      <c r="K120" s="22">
        <v>138</v>
      </c>
    </row>
    <row r="121" spans="1:11" ht="14.25">
      <c r="A121" s="59">
        <v>115</v>
      </c>
      <c r="B121" s="22" t="s">
        <v>2470</v>
      </c>
      <c r="C121" s="28" t="s">
        <v>1716</v>
      </c>
      <c r="D121" s="22">
        <v>64</v>
      </c>
      <c r="E121" s="22">
        <v>66</v>
      </c>
      <c r="F121" s="22">
        <v>54</v>
      </c>
      <c r="G121" s="22">
        <v>184</v>
      </c>
      <c r="H121" s="29" t="s">
        <v>1408</v>
      </c>
      <c r="I121" s="29" t="s">
        <v>2471</v>
      </c>
      <c r="J121" s="22" t="s">
        <v>254</v>
      </c>
      <c r="K121" s="22">
        <v>126</v>
      </c>
    </row>
    <row r="122" spans="1:11" ht="14.25">
      <c r="A122" s="59">
        <v>115</v>
      </c>
      <c r="B122" s="22" t="s">
        <v>2472</v>
      </c>
      <c r="C122" s="28" t="s">
        <v>1718</v>
      </c>
      <c r="D122" s="22">
        <v>62</v>
      </c>
      <c r="E122" s="22">
        <v>68</v>
      </c>
      <c r="F122" s="22">
        <v>54</v>
      </c>
      <c r="G122" s="22">
        <v>184</v>
      </c>
      <c r="H122" s="29" t="s">
        <v>1408</v>
      </c>
      <c r="I122" s="29" t="s">
        <v>2473</v>
      </c>
      <c r="J122" s="22" t="s">
        <v>271</v>
      </c>
      <c r="K122" s="22">
        <v>126</v>
      </c>
    </row>
    <row r="123" spans="1:11" ht="14.25">
      <c r="A123" s="59">
        <v>115</v>
      </c>
      <c r="B123" s="22" t="s">
        <v>2474</v>
      </c>
      <c r="C123" s="28" t="s">
        <v>1743</v>
      </c>
      <c r="D123" s="22">
        <v>64</v>
      </c>
      <c r="E123" s="22">
        <v>58</v>
      </c>
      <c r="F123" s="22">
        <v>62</v>
      </c>
      <c r="G123" s="22">
        <v>184</v>
      </c>
      <c r="H123" s="29" t="s">
        <v>1623</v>
      </c>
      <c r="I123" s="29" t="s">
        <v>2475</v>
      </c>
      <c r="J123" s="22" t="s">
        <v>336</v>
      </c>
      <c r="K123" s="22">
        <v>135</v>
      </c>
    </row>
    <row r="124" spans="1:11" ht="14.25">
      <c r="A124" s="59">
        <v>115</v>
      </c>
      <c r="B124" s="22" t="s">
        <v>1850</v>
      </c>
      <c r="C124" s="28" t="s">
        <v>1740</v>
      </c>
      <c r="D124" s="22">
        <v>56</v>
      </c>
      <c r="E124" s="22">
        <v>72</v>
      </c>
      <c r="F124" s="22">
        <v>56</v>
      </c>
      <c r="G124" s="22">
        <v>184</v>
      </c>
      <c r="H124" s="29" t="s">
        <v>134</v>
      </c>
      <c r="I124" s="29" t="s">
        <v>140</v>
      </c>
      <c r="J124" s="22" t="s">
        <v>368</v>
      </c>
      <c r="K124" s="22">
        <v>143</v>
      </c>
    </row>
    <row r="125" spans="1:11" ht="14.25">
      <c r="A125" s="59">
        <v>115</v>
      </c>
      <c r="B125" s="22" t="s">
        <v>2476</v>
      </c>
      <c r="C125" s="28" t="s">
        <v>1781</v>
      </c>
      <c r="D125" s="22">
        <v>54</v>
      </c>
      <c r="E125" s="22">
        <v>74</v>
      </c>
      <c r="F125" s="22">
        <v>56</v>
      </c>
      <c r="G125" s="22">
        <v>184</v>
      </c>
      <c r="H125" s="29" t="s">
        <v>170</v>
      </c>
      <c r="I125" s="29" t="s">
        <v>2477</v>
      </c>
      <c r="J125" s="22" t="s">
        <v>449</v>
      </c>
      <c r="K125" s="22">
        <v>173</v>
      </c>
    </row>
    <row r="126" spans="1:11" ht="14.25">
      <c r="A126" s="59">
        <v>120</v>
      </c>
      <c r="B126" s="22" t="s">
        <v>1690</v>
      </c>
      <c r="C126" s="28" t="s">
        <v>1689</v>
      </c>
      <c r="D126" s="22">
        <v>64</v>
      </c>
      <c r="E126" s="22">
        <v>56</v>
      </c>
      <c r="F126" s="22">
        <v>62</v>
      </c>
      <c r="G126" s="22">
        <v>182</v>
      </c>
      <c r="H126" s="29" t="s">
        <v>1450</v>
      </c>
      <c r="I126" s="29" t="s">
        <v>220</v>
      </c>
      <c r="J126" s="22" t="s">
        <v>211</v>
      </c>
      <c r="K126" s="22">
        <v>109</v>
      </c>
    </row>
    <row r="127" spans="1:11" ht="14.25">
      <c r="A127" s="59">
        <v>120</v>
      </c>
      <c r="B127" s="22" t="s">
        <v>327</v>
      </c>
      <c r="C127" s="28" t="s">
        <v>1716</v>
      </c>
      <c r="D127" s="22">
        <v>64</v>
      </c>
      <c r="E127" s="22">
        <v>58</v>
      </c>
      <c r="F127" s="22">
        <v>60</v>
      </c>
      <c r="G127" s="22">
        <v>182</v>
      </c>
      <c r="H127" s="29" t="s">
        <v>1408</v>
      </c>
      <c r="I127" s="29" t="s">
        <v>328</v>
      </c>
      <c r="J127" s="22" t="s">
        <v>251</v>
      </c>
      <c r="K127" s="22">
        <v>126</v>
      </c>
    </row>
    <row r="128" spans="1:11" ht="14.25">
      <c r="A128" s="59">
        <v>120</v>
      </c>
      <c r="B128" s="22" t="s">
        <v>2478</v>
      </c>
      <c r="C128" s="28" t="s">
        <v>1732</v>
      </c>
      <c r="D128" s="22">
        <v>60</v>
      </c>
      <c r="E128" s="22">
        <v>70</v>
      </c>
      <c r="F128" s="22">
        <v>52</v>
      </c>
      <c r="G128" s="22">
        <v>182</v>
      </c>
      <c r="H128" s="29" t="s">
        <v>87</v>
      </c>
      <c r="I128" s="29" t="s">
        <v>2479</v>
      </c>
      <c r="J128" s="22" t="s">
        <v>324</v>
      </c>
      <c r="K128" s="22">
        <v>131</v>
      </c>
    </row>
    <row r="129" spans="1:11" ht="14.25">
      <c r="A129" s="59">
        <v>120</v>
      </c>
      <c r="B129" s="22" t="s">
        <v>2480</v>
      </c>
      <c r="C129" s="28" t="s">
        <v>2425</v>
      </c>
      <c r="D129" s="22">
        <v>60</v>
      </c>
      <c r="E129" s="22">
        <v>68</v>
      </c>
      <c r="F129" s="22">
        <v>54</v>
      </c>
      <c r="G129" s="22">
        <v>182</v>
      </c>
      <c r="H129" s="29" t="s">
        <v>147</v>
      </c>
      <c r="I129" s="29" t="s">
        <v>2481</v>
      </c>
      <c r="J129" s="22" t="s">
        <v>418</v>
      </c>
      <c r="K129" s="22">
        <v>161</v>
      </c>
    </row>
    <row r="130" spans="1:11" ht="14.25">
      <c r="A130" s="59">
        <v>120</v>
      </c>
      <c r="B130" s="22" t="s">
        <v>1790</v>
      </c>
      <c r="C130" s="28" t="s">
        <v>1791</v>
      </c>
      <c r="D130" s="22">
        <v>64</v>
      </c>
      <c r="E130" s="22">
        <v>72</v>
      </c>
      <c r="F130" s="22">
        <v>46</v>
      </c>
      <c r="G130" s="22">
        <v>182</v>
      </c>
      <c r="H130" s="29" t="s">
        <v>1538</v>
      </c>
      <c r="I130" s="29" t="s">
        <v>556</v>
      </c>
      <c r="J130" s="22" t="s">
        <v>465</v>
      </c>
      <c r="K130" s="22">
        <v>183</v>
      </c>
    </row>
    <row r="131" spans="1:11" ht="14.25">
      <c r="A131" s="59">
        <v>125</v>
      </c>
      <c r="B131" s="22" t="s">
        <v>1730</v>
      </c>
      <c r="C131" s="28" t="s">
        <v>1716</v>
      </c>
      <c r="D131" s="22">
        <v>58</v>
      </c>
      <c r="E131" s="22">
        <v>60</v>
      </c>
      <c r="F131" s="22">
        <v>62</v>
      </c>
      <c r="G131" s="22">
        <v>180</v>
      </c>
      <c r="H131" s="29" t="s">
        <v>1483</v>
      </c>
      <c r="I131" s="29" t="s">
        <v>354</v>
      </c>
      <c r="J131" s="22" t="s">
        <v>292</v>
      </c>
      <c r="K131" s="22">
        <v>128</v>
      </c>
    </row>
    <row r="132" spans="1:11" ht="14.25">
      <c r="A132" s="59">
        <v>125</v>
      </c>
      <c r="B132" s="22" t="s">
        <v>527</v>
      </c>
      <c r="C132" s="28" t="s">
        <v>1774</v>
      </c>
      <c r="D132" s="22">
        <v>58</v>
      </c>
      <c r="E132" s="22">
        <v>58</v>
      </c>
      <c r="F132" s="22">
        <v>64</v>
      </c>
      <c r="G132" s="22">
        <v>180</v>
      </c>
      <c r="H132" s="29" t="s">
        <v>1521</v>
      </c>
      <c r="I132" s="29" t="s">
        <v>528</v>
      </c>
      <c r="J132" s="22" t="s">
        <v>422</v>
      </c>
      <c r="K132" s="22">
        <v>163</v>
      </c>
    </row>
    <row r="133" spans="1:11" ht="14.25">
      <c r="A133" s="59">
        <v>125</v>
      </c>
      <c r="B133" s="22" t="s">
        <v>1860</v>
      </c>
      <c r="C133" s="28" t="s">
        <v>2482</v>
      </c>
      <c r="D133" s="22">
        <v>62</v>
      </c>
      <c r="E133" s="22">
        <v>56</v>
      </c>
      <c r="F133" s="22">
        <v>62</v>
      </c>
      <c r="G133" s="22">
        <v>180</v>
      </c>
      <c r="H133" s="29" t="s">
        <v>162</v>
      </c>
      <c r="I133" s="29" t="s">
        <v>164</v>
      </c>
      <c r="J133" s="22" t="s">
        <v>441</v>
      </c>
      <c r="K133" s="22">
        <v>168</v>
      </c>
    </row>
    <row r="134" spans="1:11" ht="14.25">
      <c r="A134" s="59">
        <v>125</v>
      </c>
      <c r="B134" s="22" t="s">
        <v>537</v>
      </c>
      <c r="C134" s="28" t="s">
        <v>1780</v>
      </c>
      <c r="D134" s="22">
        <v>58</v>
      </c>
      <c r="E134" s="22">
        <v>68</v>
      </c>
      <c r="F134" s="22">
        <v>54</v>
      </c>
      <c r="G134" s="22">
        <v>180</v>
      </c>
      <c r="H134" s="29" t="s">
        <v>1425</v>
      </c>
      <c r="I134" s="29" t="s">
        <v>538</v>
      </c>
      <c r="J134" s="22" t="s">
        <v>444</v>
      </c>
      <c r="K134" s="22">
        <v>169</v>
      </c>
    </row>
    <row r="135" spans="1:11" ht="14.25">
      <c r="A135" s="59">
        <v>129</v>
      </c>
      <c r="B135" s="22" t="s">
        <v>2483</v>
      </c>
      <c r="C135" s="28" t="s">
        <v>2401</v>
      </c>
      <c r="D135" s="22">
        <v>54</v>
      </c>
      <c r="E135" s="22">
        <v>64</v>
      </c>
      <c r="F135" s="22">
        <v>60</v>
      </c>
      <c r="G135" s="22">
        <v>178</v>
      </c>
      <c r="H135" s="29" t="s">
        <v>2435</v>
      </c>
      <c r="I135" s="29" t="s">
        <v>2484</v>
      </c>
      <c r="J135" s="22" t="s">
        <v>200</v>
      </c>
      <c r="K135" s="22">
        <v>102</v>
      </c>
    </row>
    <row r="136" spans="1:11" ht="14.25">
      <c r="A136" s="59">
        <v>129</v>
      </c>
      <c r="B136" s="22" t="s">
        <v>2485</v>
      </c>
      <c r="C136" s="28" t="s">
        <v>1743</v>
      </c>
      <c r="D136" s="22">
        <v>54</v>
      </c>
      <c r="E136" s="22">
        <v>66</v>
      </c>
      <c r="F136" s="22">
        <v>58</v>
      </c>
      <c r="G136" s="22">
        <v>178</v>
      </c>
      <c r="H136" s="29" t="s">
        <v>2308</v>
      </c>
      <c r="I136" s="29" t="s">
        <v>2486</v>
      </c>
      <c r="J136" s="22" t="s">
        <v>339</v>
      </c>
      <c r="K136" s="22">
        <v>137</v>
      </c>
    </row>
    <row r="137" spans="1:11" ht="14.25">
      <c r="A137" s="59">
        <v>129</v>
      </c>
      <c r="B137" s="22" t="s">
        <v>2487</v>
      </c>
      <c r="C137" s="28" t="s">
        <v>1755</v>
      </c>
      <c r="D137" s="22">
        <v>62</v>
      </c>
      <c r="E137" s="22">
        <v>56</v>
      </c>
      <c r="F137" s="22">
        <v>60</v>
      </c>
      <c r="G137" s="22">
        <v>178</v>
      </c>
      <c r="H137" s="29" t="s">
        <v>2488</v>
      </c>
      <c r="I137" s="29" t="s">
        <v>2489</v>
      </c>
      <c r="J137" s="22" t="s">
        <v>383</v>
      </c>
      <c r="K137" s="22">
        <v>148</v>
      </c>
    </row>
    <row r="138" spans="1:11" ht="14.25">
      <c r="A138" s="59">
        <v>129</v>
      </c>
      <c r="B138" s="22" t="s">
        <v>1786</v>
      </c>
      <c r="C138" s="28" t="s">
        <v>1781</v>
      </c>
      <c r="D138" s="22">
        <v>58</v>
      </c>
      <c r="E138" s="22">
        <v>62</v>
      </c>
      <c r="F138" s="22">
        <v>58</v>
      </c>
      <c r="G138" s="22">
        <v>178</v>
      </c>
      <c r="H138" s="29" t="s">
        <v>170</v>
      </c>
      <c r="I138" s="29" t="s">
        <v>551</v>
      </c>
      <c r="J138" s="22" t="s">
        <v>450</v>
      </c>
      <c r="K138" s="22">
        <v>173</v>
      </c>
    </row>
    <row r="139" spans="1:11" ht="14.25">
      <c r="A139" s="59">
        <v>129</v>
      </c>
      <c r="B139" s="22" t="s">
        <v>2490</v>
      </c>
      <c r="C139" s="28" t="s">
        <v>1803</v>
      </c>
      <c r="D139" s="22">
        <v>56</v>
      </c>
      <c r="E139" s="22">
        <v>74</v>
      </c>
      <c r="F139" s="22">
        <v>48</v>
      </c>
      <c r="G139" s="22">
        <v>178</v>
      </c>
      <c r="H139" s="29" t="s">
        <v>1418</v>
      </c>
      <c r="I139" s="29" t="s">
        <v>193</v>
      </c>
      <c r="J139" s="22" t="s">
        <v>519</v>
      </c>
      <c r="K139" s="22">
        <v>206</v>
      </c>
    </row>
    <row r="140" spans="1:11" ht="14.25">
      <c r="A140" s="59">
        <v>134</v>
      </c>
      <c r="B140" s="22" t="s">
        <v>2491</v>
      </c>
      <c r="C140" s="28" t="s">
        <v>1783</v>
      </c>
      <c r="D140" s="22">
        <v>56</v>
      </c>
      <c r="E140" s="22">
        <v>60</v>
      </c>
      <c r="F140" s="22">
        <v>60</v>
      </c>
      <c r="G140" s="22">
        <v>176</v>
      </c>
      <c r="H140" s="29" t="s">
        <v>546</v>
      </c>
      <c r="I140" s="29" t="s">
        <v>2492</v>
      </c>
      <c r="J140" s="22" t="s">
        <v>446</v>
      </c>
      <c r="K140" s="22">
        <v>172</v>
      </c>
    </row>
    <row r="141" spans="1:11" ht="14.25">
      <c r="A141" s="59">
        <v>135</v>
      </c>
      <c r="B141" s="22" t="s">
        <v>2493</v>
      </c>
      <c r="C141" s="28" t="s">
        <v>2401</v>
      </c>
      <c r="D141" s="22">
        <v>48</v>
      </c>
      <c r="E141" s="22">
        <v>72</v>
      </c>
      <c r="F141" s="22">
        <v>54</v>
      </c>
      <c r="G141" s="22">
        <v>174</v>
      </c>
      <c r="H141" s="29" t="s">
        <v>2435</v>
      </c>
      <c r="I141" s="29" t="s">
        <v>2494</v>
      </c>
      <c r="J141" s="22" t="s">
        <v>205</v>
      </c>
      <c r="K141" s="22">
        <v>102</v>
      </c>
    </row>
    <row r="142" spans="1:11" ht="14.25">
      <c r="A142" s="59">
        <v>135</v>
      </c>
      <c r="B142" s="22" t="s">
        <v>1756</v>
      </c>
      <c r="C142" s="28" t="s">
        <v>1755</v>
      </c>
      <c r="D142" s="22">
        <v>50</v>
      </c>
      <c r="E142" s="22">
        <v>68</v>
      </c>
      <c r="F142" s="22">
        <v>56</v>
      </c>
      <c r="G142" s="22">
        <v>174</v>
      </c>
      <c r="H142" s="29" t="s">
        <v>471</v>
      </c>
      <c r="I142" s="29" t="s">
        <v>470</v>
      </c>
      <c r="J142" s="22" t="s">
        <v>384</v>
      </c>
      <c r="K142" s="22">
        <v>149</v>
      </c>
    </row>
    <row r="143" spans="1:11" ht="14.25">
      <c r="A143" s="59">
        <v>137</v>
      </c>
      <c r="B143" s="22" t="s">
        <v>2495</v>
      </c>
      <c r="C143" s="28" t="s">
        <v>1743</v>
      </c>
      <c r="D143" s="22">
        <v>58</v>
      </c>
      <c r="E143" s="22">
        <v>54</v>
      </c>
      <c r="F143" s="22">
        <v>60</v>
      </c>
      <c r="G143" s="22">
        <v>172</v>
      </c>
      <c r="H143" s="29" t="s">
        <v>1623</v>
      </c>
      <c r="I143" s="29" t="s">
        <v>2496</v>
      </c>
      <c r="J143" s="22" t="s">
        <v>335</v>
      </c>
      <c r="K143" s="22">
        <v>135</v>
      </c>
    </row>
    <row r="144" spans="1:11" ht="14.25">
      <c r="A144" s="59">
        <v>137</v>
      </c>
      <c r="B144" s="22" t="s">
        <v>530</v>
      </c>
      <c r="C144" s="28" t="s">
        <v>1774</v>
      </c>
      <c r="D144" s="22">
        <v>48</v>
      </c>
      <c r="E144" s="22">
        <v>62</v>
      </c>
      <c r="F144" s="22">
        <v>62</v>
      </c>
      <c r="G144" s="22">
        <v>172</v>
      </c>
      <c r="H144" s="29" t="s">
        <v>1521</v>
      </c>
      <c r="I144" s="29" t="s">
        <v>531</v>
      </c>
      <c r="J144" s="22" t="s">
        <v>427</v>
      </c>
      <c r="K144" s="22">
        <v>163</v>
      </c>
    </row>
    <row r="145" spans="1:11" ht="14.25">
      <c r="A145" s="59">
        <v>139</v>
      </c>
      <c r="B145" s="22" t="s">
        <v>2497</v>
      </c>
      <c r="C145" s="28" t="s">
        <v>1686</v>
      </c>
      <c r="D145" s="22">
        <v>50</v>
      </c>
      <c r="E145" s="22">
        <v>66</v>
      </c>
      <c r="F145" s="22">
        <v>54</v>
      </c>
      <c r="G145" s="22">
        <v>170</v>
      </c>
      <c r="H145" s="29" t="s">
        <v>2435</v>
      </c>
      <c r="I145" s="29" t="s">
        <v>2498</v>
      </c>
      <c r="J145" s="22" t="s">
        <v>197</v>
      </c>
      <c r="K145" s="22">
        <v>102</v>
      </c>
    </row>
    <row r="146" spans="1:11" ht="14.25">
      <c r="A146" s="59">
        <v>139</v>
      </c>
      <c r="B146" s="22" t="s">
        <v>1704</v>
      </c>
      <c r="C146" s="28" t="s">
        <v>1700</v>
      </c>
      <c r="D146" s="22">
        <v>60</v>
      </c>
      <c r="E146" s="22">
        <v>54</v>
      </c>
      <c r="F146" s="22">
        <v>56</v>
      </c>
      <c r="G146" s="22">
        <v>170</v>
      </c>
      <c r="H146" s="29" t="s">
        <v>1429</v>
      </c>
      <c r="I146" s="29" t="s">
        <v>247</v>
      </c>
      <c r="J146" s="22" t="s">
        <v>229</v>
      </c>
      <c r="K146" s="22">
        <v>114</v>
      </c>
    </row>
    <row r="147" spans="1:11" ht="14.25">
      <c r="A147" s="59">
        <v>139</v>
      </c>
      <c r="B147" s="22" t="s">
        <v>2499</v>
      </c>
      <c r="C147" s="28" t="s">
        <v>1716</v>
      </c>
      <c r="D147" s="22">
        <v>54</v>
      </c>
      <c r="E147" s="22">
        <v>64</v>
      </c>
      <c r="F147" s="22">
        <v>52</v>
      </c>
      <c r="G147" s="22">
        <v>170</v>
      </c>
      <c r="H147" s="29" t="s">
        <v>1483</v>
      </c>
      <c r="I147" s="29" t="s">
        <v>2500</v>
      </c>
      <c r="J147" s="22" t="s">
        <v>290</v>
      </c>
      <c r="K147" s="22">
        <v>128</v>
      </c>
    </row>
    <row r="148" spans="1:11" ht="14.25">
      <c r="A148" s="59">
        <v>139</v>
      </c>
      <c r="B148" s="22" t="s">
        <v>405</v>
      </c>
      <c r="C148" s="28" t="s">
        <v>1732</v>
      </c>
      <c r="D148" s="22">
        <v>62</v>
      </c>
      <c r="E148" s="22">
        <v>48</v>
      </c>
      <c r="F148" s="22">
        <v>60</v>
      </c>
      <c r="G148" s="22">
        <v>170</v>
      </c>
      <c r="H148" s="29" t="s">
        <v>120</v>
      </c>
      <c r="I148" s="29" t="s">
        <v>406</v>
      </c>
      <c r="J148" s="22" t="s">
        <v>302</v>
      </c>
      <c r="K148" s="22">
        <v>130</v>
      </c>
    </row>
    <row r="149" spans="1:11" ht="14.25">
      <c r="A149" s="59">
        <v>139</v>
      </c>
      <c r="B149" s="22" t="s">
        <v>2501</v>
      </c>
      <c r="C149" s="28" t="s">
        <v>1772</v>
      </c>
      <c r="D149" s="22">
        <v>56</v>
      </c>
      <c r="E149" s="22">
        <v>52</v>
      </c>
      <c r="F149" s="22">
        <v>62</v>
      </c>
      <c r="G149" s="22">
        <v>170</v>
      </c>
      <c r="H149" s="29" t="s">
        <v>1513</v>
      </c>
      <c r="I149" s="29" t="s">
        <v>2502</v>
      </c>
      <c r="J149" s="22" t="s">
        <v>420</v>
      </c>
      <c r="K149" s="22">
        <v>162</v>
      </c>
    </row>
    <row r="150" spans="1:11" ht="14.25">
      <c r="A150" s="59">
        <v>139</v>
      </c>
      <c r="B150" s="22" t="s">
        <v>2503</v>
      </c>
      <c r="C150" s="28" t="s">
        <v>1774</v>
      </c>
      <c r="D150" s="22">
        <v>52</v>
      </c>
      <c r="E150" s="22">
        <v>58</v>
      </c>
      <c r="F150" s="22">
        <v>60</v>
      </c>
      <c r="G150" s="22">
        <v>170</v>
      </c>
      <c r="H150" s="29" t="s">
        <v>1521</v>
      </c>
      <c r="I150" s="29" t="s">
        <v>2504</v>
      </c>
      <c r="J150" s="22" t="s">
        <v>423</v>
      </c>
      <c r="K150" s="22">
        <v>163</v>
      </c>
    </row>
    <row r="151" spans="1:11" ht="14.25">
      <c r="A151" s="59">
        <v>145</v>
      </c>
      <c r="B151" s="22" t="s">
        <v>486</v>
      </c>
      <c r="C151" s="28" t="s">
        <v>1757</v>
      </c>
      <c r="D151" s="22">
        <v>58</v>
      </c>
      <c r="E151" s="22">
        <v>60</v>
      </c>
      <c r="F151" s="22">
        <v>50</v>
      </c>
      <c r="G151" s="22">
        <v>168</v>
      </c>
      <c r="H151" s="29" t="s">
        <v>488</v>
      </c>
      <c r="I151" s="29" t="s">
        <v>487</v>
      </c>
      <c r="J151" s="22" t="s">
        <v>390</v>
      </c>
      <c r="K151" s="22">
        <v>151</v>
      </c>
    </row>
    <row r="152" spans="1:11" ht="14.25">
      <c r="A152" s="59">
        <v>145</v>
      </c>
      <c r="B152" s="22" t="s">
        <v>2505</v>
      </c>
      <c r="C152" s="28" t="s">
        <v>1803</v>
      </c>
      <c r="D152" s="22">
        <v>54</v>
      </c>
      <c r="E152" s="22">
        <v>54</v>
      </c>
      <c r="F152" s="22">
        <v>60</v>
      </c>
      <c r="G152" s="22">
        <v>168</v>
      </c>
      <c r="H152" s="29" t="s">
        <v>1411</v>
      </c>
      <c r="I152" s="29" t="s">
        <v>2506</v>
      </c>
      <c r="J152" s="22" t="s">
        <v>510</v>
      </c>
      <c r="K152" s="22">
        <v>201</v>
      </c>
    </row>
    <row r="153" spans="1:11" ht="14.25">
      <c r="A153" s="59">
        <v>147</v>
      </c>
      <c r="B153" s="22" t="s">
        <v>2507</v>
      </c>
      <c r="C153" s="28" t="s">
        <v>2401</v>
      </c>
      <c r="D153" s="22">
        <v>50</v>
      </c>
      <c r="E153" s="22">
        <v>66</v>
      </c>
      <c r="F153" s="22">
        <v>50</v>
      </c>
      <c r="G153" s="22">
        <v>166</v>
      </c>
      <c r="H153" s="29" t="s">
        <v>2435</v>
      </c>
      <c r="I153" s="29" t="s">
        <v>2508</v>
      </c>
      <c r="J153" s="22" t="s">
        <v>201</v>
      </c>
      <c r="K153" s="22">
        <v>102</v>
      </c>
    </row>
    <row r="154" spans="1:11" ht="14.25">
      <c r="A154" s="59">
        <v>147</v>
      </c>
      <c r="B154" s="22" t="s">
        <v>2509</v>
      </c>
      <c r="C154" s="28" t="s">
        <v>1777</v>
      </c>
      <c r="D154" s="22">
        <v>42</v>
      </c>
      <c r="E154" s="22">
        <v>62</v>
      </c>
      <c r="F154" s="22">
        <v>62</v>
      </c>
      <c r="G154" s="22">
        <v>166</v>
      </c>
      <c r="H154" s="29" t="s">
        <v>1521</v>
      </c>
      <c r="I154" s="29" t="s">
        <v>159</v>
      </c>
      <c r="J154" s="22" t="s">
        <v>430</v>
      </c>
      <c r="K154" s="22">
        <v>163</v>
      </c>
    </row>
    <row r="155" spans="1:11" ht="14.25">
      <c r="A155" s="59">
        <v>149</v>
      </c>
      <c r="B155" s="22" t="s">
        <v>2510</v>
      </c>
      <c r="C155" s="28" t="s">
        <v>1697</v>
      </c>
      <c r="D155" s="22">
        <v>54</v>
      </c>
      <c r="E155" s="22">
        <v>60</v>
      </c>
      <c r="F155" s="22">
        <v>50</v>
      </c>
      <c r="G155" s="22">
        <v>164</v>
      </c>
      <c r="H155" s="29" t="s">
        <v>1698</v>
      </c>
      <c r="I155" s="29" t="s">
        <v>2511</v>
      </c>
      <c r="J155" s="22" t="s">
        <v>219</v>
      </c>
      <c r="K155" s="22">
        <v>113</v>
      </c>
    </row>
    <row r="156" spans="1:11" ht="14.25">
      <c r="A156" s="59">
        <v>149</v>
      </c>
      <c r="B156" s="22" t="s">
        <v>2512</v>
      </c>
      <c r="C156" s="28" t="s">
        <v>1700</v>
      </c>
      <c r="D156" s="22">
        <v>64</v>
      </c>
      <c r="E156" s="22">
        <v>40</v>
      </c>
      <c r="F156" s="22">
        <v>60</v>
      </c>
      <c r="G156" s="22">
        <v>164</v>
      </c>
      <c r="H156" s="29" t="s">
        <v>1698</v>
      </c>
      <c r="I156" s="29" t="s">
        <v>2513</v>
      </c>
      <c r="J156" s="22" t="s">
        <v>222</v>
      </c>
      <c r="K156" s="22">
        <v>113</v>
      </c>
    </row>
    <row r="157" spans="1:11" ht="14.25">
      <c r="A157" s="59">
        <v>149</v>
      </c>
      <c r="B157" s="22" t="s">
        <v>402</v>
      </c>
      <c r="C157" s="28" t="s">
        <v>1732</v>
      </c>
      <c r="D157" s="22">
        <v>52</v>
      </c>
      <c r="E157" s="22">
        <v>60</v>
      </c>
      <c r="F157" s="22">
        <v>52</v>
      </c>
      <c r="G157" s="22">
        <v>164</v>
      </c>
      <c r="H157" s="29" t="s">
        <v>120</v>
      </c>
      <c r="I157" s="29" t="s">
        <v>403</v>
      </c>
      <c r="J157" s="22" t="s">
        <v>303</v>
      </c>
      <c r="K157" s="22">
        <v>130</v>
      </c>
    </row>
    <row r="158" spans="1:11" ht="14.25">
      <c r="A158" s="59">
        <v>149</v>
      </c>
      <c r="B158" s="22" t="s">
        <v>2514</v>
      </c>
      <c r="C158" s="28" t="s">
        <v>1757</v>
      </c>
      <c r="D158" s="22">
        <v>52</v>
      </c>
      <c r="E158" s="22">
        <v>52</v>
      </c>
      <c r="F158" s="22">
        <v>60</v>
      </c>
      <c r="G158" s="22">
        <v>164</v>
      </c>
      <c r="H158" s="29" t="s">
        <v>488</v>
      </c>
      <c r="I158" s="29" t="s">
        <v>2515</v>
      </c>
      <c r="J158" s="22" t="s">
        <v>392</v>
      </c>
      <c r="K158" s="22">
        <v>151</v>
      </c>
    </row>
    <row r="159" spans="1:11" ht="14.25">
      <c r="A159" s="59">
        <v>153</v>
      </c>
      <c r="B159" s="22" t="s">
        <v>2516</v>
      </c>
      <c r="C159" s="28" t="s">
        <v>2401</v>
      </c>
      <c r="D159" s="22">
        <v>56</v>
      </c>
      <c r="E159" s="22">
        <v>48</v>
      </c>
      <c r="F159" s="22">
        <v>58</v>
      </c>
      <c r="G159" s="22">
        <v>162</v>
      </c>
      <c r="H159" s="29" t="s">
        <v>2435</v>
      </c>
      <c r="I159" s="29" t="s">
        <v>2517</v>
      </c>
      <c r="J159" s="22" t="s">
        <v>202</v>
      </c>
      <c r="K159" s="22">
        <v>102</v>
      </c>
    </row>
    <row r="160" spans="1:11" ht="14.25">
      <c r="A160" s="59">
        <v>153</v>
      </c>
      <c r="B160" s="22" t="s">
        <v>282</v>
      </c>
      <c r="C160" s="28" t="s">
        <v>1716</v>
      </c>
      <c r="D160" s="22">
        <v>58</v>
      </c>
      <c r="E160" s="22">
        <v>50</v>
      </c>
      <c r="F160" s="22">
        <v>54</v>
      </c>
      <c r="G160" s="22">
        <v>162</v>
      </c>
      <c r="H160" s="29" t="s">
        <v>1469</v>
      </c>
      <c r="I160" s="29" t="s">
        <v>283</v>
      </c>
      <c r="J160" s="22" t="s">
        <v>246</v>
      </c>
      <c r="K160" s="22">
        <v>125</v>
      </c>
    </row>
    <row r="161" spans="1:11" ht="14.25">
      <c r="A161" s="59">
        <v>153</v>
      </c>
      <c r="B161" s="22" t="s">
        <v>2518</v>
      </c>
      <c r="C161" s="28" t="s">
        <v>1787</v>
      </c>
      <c r="D161" s="22">
        <v>54</v>
      </c>
      <c r="E161" s="22">
        <v>54</v>
      </c>
      <c r="F161" s="22">
        <v>54</v>
      </c>
      <c r="G161" s="22">
        <v>162</v>
      </c>
      <c r="H161" s="29" t="s">
        <v>2279</v>
      </c>
      <c r="I161" s="29" t="s">
        <v>2519</v>
      </c>
      <c r="J161" s="22" t="s">
        <v>457</v>
      </c>
      <c r="K161" s="22">
        <v>181</v>
      </c>
    </row>
    <row r="162" spans="1:11" ht="14.25">
      <c r="A162" s="59">
        <v>153</v>
      </c>
      <c r="B162" s="22" t="s">
        <v>2520</v>
      </c>
      <c r="C162" s="28" t="s">
        <v>1804</v>
      </c>
      <c r="D162" s="22">
        <v>50</v>
      </c>
      <c r="E162" s="22">
        <v>60</v>
      </c>
      <c r="F162" s="22">
        <v>52</v>
      </c>
      <c r="G162" s="22">
        <v>162</v>
      </c>
      <c r="H162" s="29" t="s">
        <v>190</v>
      </c>
      <c r="I162" s="29" t="s">
        <v>2521</v>
      </c>
      <c r="J162" s="22" t="s">
        <v>516</v>
      </c>
      <c r="K162" s="22">
        <v>204</v>
      </c>
    </row>
    <row r="163" spans="1:11" ht="14.25">
      <c r="A163" s="59">
        <v>157</v>
      </c>
      <c r="B163" s="22" t="s">
        <v>2522</v>
      </c>
      <c r="C163" s="28" t="s">
        <v>1740</v>
      </c>
      <c r="D163" s="22">
        <v>46</v>
      </c>
      <c r="E163" s="22">
        <v>64</v>
      </c>
      <c r="F163" s="22">
        <v>50</v>
      </c>
      <c r="G163" s="22">
        <v>160</v>
      </c>
      <c r="H163" s="29" t="s">
        <v>134</v>
      </c>
      <c r="I163" s="29" t="s">
        <v>2523</v>
      </c>
      <c r="J163" s="22" t="s">
        <v>369</v>
      </c>
      <c r="K163" s="22">
        <v>143</v>
      </c>
    </row>
    <row r="164" spans="1:11" ht="14.25">
      <c r="A164" s="59">
        <v>158</v>
      </c>
      <c r="B164" s="22" t="s">
        <v>2524</v>
      </c>
      <c r="C164" s="28" t="s">
        <v>1760</v>
      </c>
      <c r="D164" s="22">
        <v>46</v>
      </c>
      <c r="E164" s="22">
        <v>66</v>
      </c>
      <c r="F164" s="22">
        <v>46</v>
      </c>
      <c r="G164" s="22">
        <v>158</v>
      </c>
      <c r="H164" s="29" t="s">
        <v>495</v>
      </c>
      <c r="I164" s="29" t="s">
        <v>2525</v>
      </c>
      <c r="J164" s="22" t="s">
        <v>394</v>
      </c>
      <c r="K164" s="22">
        <v>154</v>
      </c>
    </row>
    <row r="165" spans="1:11" ht="14.25">
      <c r="A165" s="59">
        <v>159</v>
      </c>
      <c r="B165" s="22" t="s">
        <v>2526</v>
      </c>
      <c r="C165" s="28" t="s">
        <v>1688</v>
      </c>
      <c r="D165" s="22">
        <v>52</v>
      </c>
      <c r="E165" s="22">
        <v>56</v>
      </c>
      <c r="F165" s="22">
        <v>48</v>
      </c>
      <c r="G165" s="22">
        <v>156</v>
      </c>
      <c r="H165" s="29" t="s">
        <v>1450</v>
      </c>
      <c r="I165" s="29" t="s">
        <v>2527</v>
      </c>
      <c r="J165" s="22" t="s">
        <v>213</v>
      </c>
      <c r="K165" s="22">
        <v>109</v>
      </c>
    </row>
    <row r="166" spans="1:11" ht="14.25">
      <c r="A166" s="59">
        <v>159</v>
      </c>
      <c r="B166" s="22" t="s">
        <v>107</v>
      </c>
      <c r="C166" s="28" t="s">
        <v>1731</v>
      </c>
      <c r="D166" s="22">
        <v>60</v>
      </c>
      <c r="E166" s="22">
        <v>46</v>
      </c>
      <c r="F166" s="22">
        <v>50</v>
      </c>
      <c r="G166" s="22">
        <v>156</v>
      </c>
      <c r="H166" s="29" t="s">
        <v>87</v>
      </c>
      <c r="I166" s="29" t="s">
        <v>108</v>
      </c>
      <c r="J166" s="22" t="s">
        <v>316</v>
      </c>
      <c r="K166" s="22">
        <v>131</v>
      </c>
    </row>
    <row r="167" spans="1:11" ht="14.25">
      <c r="A167" s="59">
        <v>159</v>
      </c>
      <c r="B167" s="22" t="s">
        <v>2528</v>
      </c>
      <c r="C167" s="28" t="s">
        <v>1802</v>
      </c>
      <c r="D167" s="22">
        <v>46</v>
      </c>
      <c r="E167" s="22">
        <v>52</v>
      </c>
      <c r="F167" s="22">
        <v>58</v>
      </c>
      <c r="G167" s="22">
        <v>156</v>
      </c>
      <c r="H167" s="29" t="s">
        <v>1548</v>
      </c>
      <c r="I167" s="29" t="s">
        <v>2529</v>
      </c>
      <c r="J167" s="22" t="s">
        <v>485</v>
      </c>
      <c r="K167" s="22">
        <v>196</v>
      </c>
    </row>
    <row r="168" spans="1:11" ht="14.25">
      <c r="A168" s="59">
        <v>162</v>
      </c>
      <c r="B168" s="22" t="s">
        <v>2530</v>
      </c>
      <c r="C168" s="28" t="s">
        <v>1743</v>
      </c>
      <c r="D168" s="22">
        <v>52</v>
      </c>
      <c r="E168" s="22">
        <v>50</v>
      </c>
      <c r="F168" s="22">
        <v>52</v>
      </c>
      <c r="G168" s="22">
        <v>154</v>
      </c>
      <c r="H168" s="29" t="s">
        <v>131</v>
      </c>
      <c r="I168" s="29" t="s">
        <v>2531</v>
      </c>
      <c r="J168" s="22" t="s">
        <v>345</v>
      </c>
      <c r="K168" s="22">
        <v>138</v>
      </c>
    </row>
    <row r="169" spans="1:11" ht="14.25">
      <c r="A169" s="59">
        <v>162</v>
      </c>
      <c r="B169" s="22" t="s">
        <v>2532</v>
      </c>
      <c r="C169" s="28" t="s">
        <v>1788</v>
      </c>
      <c r="D169" s="22">
        <v>54</v>
      </c>
      <c r="E169" s="22">
        <v>50</v>
      </c>
      <c r="F169" s="22">
        <v>50</v>
      </c>
      <c r="G169" s="22">
        <v>154</v>
      </c>
      <c r="H169" s="29" t="s">
        <v>2279</v>
      </c>
      <c r="I169" s="29" t="s">
        <v>2533</v>
      </c>
      <c r="J169" s="22" t="s">
        <v>461</v>
      </c>
      <c r="K169" s="22">
        <v>181</v>
      </c>
    </row>
    <row r="170" spans="1:11" ht="14.25">
      <c r="A170" s="59">
        <v>162</v>
      </c>
      <c r="B170" s="22" t="s">
        <v>2534</v>
      </c>
      <c r="C170" s="28" t="s">
        <v>1803</v>
      </c>
      <c r="D170" s="22">
        <v>50</v>
      </c>
      <c r="E170" s="22">
        <v>52</v>
      </c>
      <c r="F170" s="22">
        <v>52</v>
      </c>
      <c r="G170" s="22">
        <v>154</v>
      </c>
      <c r="H170" s="29" t="s">
        <v>190</v>
      </c>
      <c r="I170" s="29" t="s">
        <v>2535</v>
      </c>
      <c r="J170" s="22" t="s">
        <v>517</v>
      </c>
      <c r="K170" s="22">
        <v>204</v>
      </c>
    </row>
    <row r="171" spans="1:11" ht="14.25">
      <c r="A171" s="59">
        <v>165</v>
      </c>
      <c r="B171" s="22" t="s">
        <v>2536</v>
      </c>
      <c r="C171" s="28" t="s">
        <v>1718</v>
      </c>
      <c r="D171" s="22">
        <v>48</v>
      </c>
      <c r="E171" s="22">
        <v>58</v>
      </c>
      <c r="F171" s="22">
        <v>44</v>
      </c>
      <c r="G171" s="22">
        <v>150</v>
      </c>
      <c r="H171" s="29" t="s">
        <v>1483</v>
      </c>
      <c r="I171" s="29" t="s">
        <v>2537</v>
      </c>
      <c r="J171" s="22" t="s">
        <v>281</v>
      </c>
      <c r="K171" s="22">
        <v>128</v>
      </c>
    </row>
    <row r="172" spans="1:11" ht="14.25">
      <c r="A172" s="59">
        <v>166</v>
      </c>
      <c r="B172" s="22" t="s">
        <v>2538</v>
      </c>
      <c r="C172" s="28" t="s">
        <v>1718</v>
      </c>
      <c r="D172" s="22">
        <v>48</v>
      </c>
      <c r="E172" s="22">
        <v>44</v>
      </c>
      <c r="F172" s="22">
        <v>56</v>
      </c>
      <c r="G172" s="22">
        <v>148</v>
      </c>
      <c r="H172" s="29" t="s">
        <v>1483</v>
      </c>
      <c r="I172" s="29" t="s">
        <v>2539</v>
      </c>
      <c r="J172" s="22" t="s">
        <v>284</v>
      </c>
      <c r="K172" s="22">
        <v>128</v>
      </c>
    </row>
    <row r="173" spans="1:11" ht="14.25">
      <c r="A173" s="59">
        <v>166</v>
      </c>
      <c r="B173" s="22" t="s">
        <v>2540</v>
      </c>
      <c r="C173" s="28" t="s">
        <v>1788</v>
      </c>
      <c r="D173" s="22">
        <v>46</v>
      </c>
      <c r="E173" s="22">
        <v>52</v>
      </c>
      <c r="F173" s="22">
        <v>50</v>
      </c>
      <c r="G173" s="22">
        <v>148</v>
      </c>
      <c r="H173" s="29" t="s">
        <v>2279</v>
      </c>
      <c r="I173" s="29" t="s">
        <v>2541</v>
      </c>
      <c r="J173" s="22" t="s">
        <v>458</v>
      </c>
      <c r="K173" s="22">
        <v>181</v>
      </c>
    </row>
    <row r="174" spans="1:11" ht="14.25">
      <c r="A174" s="59">
        <v>166</v>
      </c>
      <c r="B174" s="22" t="s">
        <v>2542</v>
      </c>
      <c r="C174" s="28" t="s">
        <v>1787</v>
      </c>
      <c r="D174" s="22">
        <v>48</v>
      </c>
      <c r="E174" s="22">
        <v>58</v>
      </c>
      <c r="F174" s="22">
        <v>42</v>
      </c>
      <c r="G174" s="22">
        <v>148</v>
      </c>
      <c r="H174" s="29" t="s">
        <v>2279</v>
      </c>
      <c r="I174" s="29" t="s">
        <v>2543</v>
      </c>
      <c r="J174" s="22" t="s">
        <v>460</v>
      </c>
      <c r="K174" s="22">
        <v>181</v>
      </c>
    </row>
    <row r="175" spans="1:11" ht="14.25">
      <c r="A175" s="59">
        <v>169</v>
      </c>
      <c r="B175" s="22" t="s">
        <v>2544</v>
      </c>
      <c r="C175" s="28" t="s">
        <v>1743</v>
      </c>
      <c r="D175" s="22">
        <v>52</v>
      </c>
      <c r="E175" s="22">
        <v>40</v>
      </c>
      <c r="F175" s="22">
        <v>54</v>
      </c>
      <c r="G175" s="22">
        <v>146</v>
      </c>
      <c r="H175" s="29" t="s">
        <v>131</v>
      </c>
      <c r="I175" s="29" t="s">
        <v>2545</v>
      </c>
      <c r="J175" s="22" t="s">
        <v>344</v>
      </c>
      <c r="K175" s="22">
        <v>138</v>
      </c>
    </row>
    <row r="176" spans="1:11" ht="14.25">
      <c r="A176" s="59">
        <v>169</v>
      </c>
      <c r="B176" s="22" t="s">
        <v>2546</v>
      </c>
      <c r="C176" s="28" t="s">
        <v>1753</v>
      </c>
      <c r="D176" s="22">
        <v>52</v>
      </c>
      <c r="E176" s="22">
        <v>44</v>
      </c>
      <c r="F176" s="22">
        <v>50</v>
      </c>
      <c r="G176" s="22">
        <v>146</v>
      </c>
      <c r="H176" s="29" t="s">
        <v>451</v>
      </c>
      <c r="I176" s="29" t="s">
        <v>2547</v>
      </c>
      <c r="J176" s="22" t="s">
        <v>386</v>
      </c>
      <c r="K176" s="22">
        <v>150</v>
      </c>
    </row>
    <row r="177" spans="1:11" ht="14.25">
      <c r="A177" s="59">
        <v>171</v>
      </c>
      <c r="B177" s="22" t="s">
        <v>2548</v>
      </c>
      <c r="C177" s="28" t="s">
        <v>1743</v>
      </c>
      <c r="D177" s="22">
        <v>46</v>
      </c>
      <c r="E177" s="22">
        <v>44</v>
      </c>
      <c r="F177" s="22">
        <v>52</v>
      </c>
      <c r="G177" s="22">
        <v>142</v>
      </c>
      <c r="H177" s="29" t="s">
        <v>426</v>
      </c>
      <c r="I177" s="29" t="s">
        <v>2549</v>
      </c>
      <c r="J177" s="22" t="s">
        <v>379</v>
      </c>
      <c r="K177" s="22">
        <v>144</v>
      </c>
    </row>
    <row r="178" spans="1:11" ht="14.25">
      <c r="A178" s="59">
        <v>172</v>
      </c>
      <c r="B178" s="22" t="s">
        <v>2550</v>
      </c>
      <c r="C178" s="28" t="s">
        <v>1743</v>
      </c>
      <c r="D178" s="22">
        <v>48</v>
      </c>
      <c r="E178" s="22">
        <v>46</v>
      </c>
      <c r="F178" s="22">
        <v>46</v>
      </c>
      <c r="G178" s="22">
        <v>140</v>
      </c>
      <c r="H178" s="29" t="s">
        <v>411</v>
      </c>
      <c r="I178" s="29" t="s">
        <v>2551</v>
      </c>
      <c r="J178" s="22" t="s">
        <v>350</v>
      </c>
      <c r="K178" s="22">
        <v>140</v>
      </c>
    </row>
    <row r="179" spans="1:11" ht="14.25">
      <c r="A179" s="59">
        <v>173</v>
      </c>
      <c r="B179" s="22" t="s">
        <v>1778</v>
      </c>
      <c r="C179" s="28" t="s">
        <v>1774</v>
      </c>
      <c r="D179" s="22">
        <v>42</v>
      </c>
      <c r="E179" s="22">
        <v>46</v>
      </c>
      <c r="F179" s="22">
        <v>50</v>
      </c>
      <c r="G179" s="22">
        <v>138</v>
      </c>
      <c r="H179" s="29" t="s">
        <v>535</v>
      </c>
      <c r="I179" s="29" t="s">
        <v>534</v>
      </c>
      <c r="J179" s="22" t="s">
        <v>433</v>
      </c>
      <c r="K179" s="22">
        <v>165</v>
      </c>
    </row>
    <row r="180" spans="1:11" ht="14.25">
      <c r="A180" s="59">
        <v>173</v>
      </c>
      <c r="B180" s="22" t="s">
        <v>2552</v>
      </c>
      <c r="C180" s="28" t="s">
        <v>1803</v>
      </c>
      <c r="D180" s="22">
        <v>38</v>
      </c>
      <c r="E180" s="22">
        <v>48</v>
      </c>
      <c r="F180" s="22">
        <v>52</v>
      </c>
      <c r="G180" s="22">
        <v>138</v>
      </c>
      <c r="H180" s="29" t="s">
        <v>1411</v>
      </c>
      <c r="I180" s="29" t="s">
        <v>2553</v>
      </c>
      <c r="J180" s="22" t="s">
        <v>508</v>
      </c>
      <c r="K180" s="22">
        <v>201</v>
      </c>
    </row>
    <row r="181" spans="1:11" ht="14.25">
      <c r="A181" s="59">
        <v>175</v>
      </c>
      <c r="B181" s="22" t="s">
        <v>2554</v>
      </c>
      <c r="C181" s="28" t="s">
        <v>1740</v>
      </c>
      <c r="D181" s="22">
        <v>48</v>
      </c>
      <c r="E181" s="22">
        <v>40</v>
      </c>
      <c r="F181" s="22">
        <v>48</v>
      </c>
      <c r="G181" s="22">
        <v>136</v>
      </c>
      <c r="H181" s="29" t="s">
        <v>134</v>
      </c>
      <c r="I181" s="29" t="s">
        <v>2555</v>
      </c>
      <c r="J181" s="22" t="s">
        <v>361</v>
      </c>
      <c r="K181" s="22">
        <v>143</v>
      </c>
    </row>
    <row r="182" spans="1:11" ht="14.25">
      <c r="A182" s="59">
        <v>175</v>
      </c>
      <c r="B182" s="22" t="s">
        <v>2556</v>
      </c>
      <c r="C182" s="28" t="s">
        <v>1760</v>
      </c>
      <c r="D182" s="22">
        <v>44</v>
      </c>
      <c r="E182" s="22">
        <v>44</v>
      </c>
      <c r="F182" s="22">
        <v>48</v>
      </c>
      <c r="G182" s="22">
        <v>136</v>
      </c>
      <c r="H182" s="29" t="s">
        <v>1497</v>
      </c>
      <c r="I182" s="29" t="s">
        <v>2557</v>
      </c>
      <c r="J182" s="22" t="s">
        <v>407</v>
      </c>
      <c r="K182" s="22">
        <v>157</v>
      </c>
    </row>
    <row r="183" spans="1:11" ht="14.25">
      <c r="A183" s="59">
        <v>177</v>
      </c>
      <c r="B183" s="22" t="s">
        <v>1712</v>
      </c>
      <c r="C183" s="28" t="s">
        <v>1709</v>
      </c>
      <c r="D183" s="22">
        <v>48</v>
      </c>
      <c r="E183" s="22">
        <v>44</v>
      </c>
      <c r="F183" s="22">
        <v>42</v>
      </c>
      <c r="G183" s="22">
        <v>134</v>
      </c>
      <c r="H183" s="29" t="s">
        <v>1462</v>
      </c>
      <c r="I183" s="29" t="s">
        <v>265</v>
      </c>
      <c r="J183" s="22" t="s">
        <v>239</v>
      </c>
      <c r="K183" s="22">
        <v>121</v>
      </c>
    </row>
    <row r="184" spans="1:11" ht="14.25">
      <c r="A184" s="59">
        <v>178</v>
      </c>
      <c r="B184" s="22" t="s">
        <v>2558</v>
      </c>
      <c r="C184" s="28" t="s">
        <v>1697</v>
      </c>
      <c r="D184" s="22">
        <v>38</v>
      </c>
      <c r="E184" s="22">
        <v>40</v>
      </c>
      <c r="F184" s="22">
        <v>54</v>
      </c>
      <c r="G184" s="22">
        <v>132</v>
      </c>
      <c r="H184" s="29" t="s">
        <v>1429</v>
      </c>
      <c r="I184" s="29" t="s">
        <v>2559</v>
      </c>
      <c r="J184" s="22" t="s">
        <v>223</v>
      </c>
      <c r="K184" s="22">
        <v>114</v>
      </c>
    </row>
    <row r="185" spans="1:11" ht="14.25">
      <c r="A185" s="59">
        <v>179</v>
      </c>
      <c r="B185" s="22" t="s">
        <v>2560</v>
      </c>
      <c r="C185" s="28" t="s">
        <v>1740</v>
      </c>
      <c r="D185" s="22">
        <v>54</v>
      </c>
      <c r="E185" s="22">
        <v>38</v>
      </c>
      <c r="F185" s="22">
        <v>38</v>
      </c>
      <c r="G185" s="22">
        <v>130</v>
      </c>
      <c r="H185" s="29" t="s">
        <v>131</v>
      </c>
      <c r="I185" s="29" t="s">
        <v>2561</v>
      </c>
      <c r="J185" s="22" t="s">
        <v>347</v>
      </c>
      <c r="K185" s="22">
        <v>138</v>
      </c>
    </row>
    <row r="186" spans="1:11" ht="14.25">
      <c r="A186" s="59">
        <v>180</v>
      </c>
      <c r="B186" s="22" t="s">
        <v>1714</v>
      </c>
      <c r="C186" s="28" t="s">
        <v>1709</v>
      </c>
      <c r="D186" s="22">
        <v>38</v>
      </c>
      <c r="E186" s="22">
        <v>38</v>
      </c>
      <c r="F186" s="22">
        <v>52</v>
      </c>
      <c r="G186" s="22">
        <v>128</v>
      </c>
      <c r="H186" s="29" t="s">
        <v>1462</v>
      </c>
      <c r="I186" s="29" t="s">
        <v>267</v>
      </c>
      <c r="J186" s="22" t="s">
        <v>236</v>
      </c>
      <c r="K186" s="22">
        <v>121</v>
      </c>
    </row>
    <row r="187" spans="1:11" ht="14.25">
      <c r="A187" s="59">
        <v>181</v>
      </c>
      <c r="B187" s="22" t="s">
        <v>2562</v>
      </c>
      <c r="C187" s="28" t="s">
        <v>1688</v>
      </c>
      <c r="D187" s="22">
        <v>44</v>
      </c>
      <c r="E187" s="22">
        <v>28</v>
      </c>
      <c r="F187" s="22">
        <v>54</v>
      </c>
      <c r="G187" s="22">
        <v>126</v>
      </c>
      <c r="H187" s="29" t="s">
        <v>1450</v>
      </c>
      <c r="I187" s="29" t="s">
        <v>2563</v>
      </c>
      <c r="J187" s="22" t="s">
        <v>212</v>
      </c>
      <c r="K187" s="22">
        <v>109</v>
      </c>
    </row>
    <row r="188" spans="1:11" ht="14.25">
      <c r="A188" s="59">
        <v>182</v>
      </c>
      <c r="B188" s="22" t="s">
        <v>2564</v>
      </c>
      <c r="C188" s="28" t="s">
        <v>1700</v>
      </c>
      <c r="D188" s="22">
        <v>44</v>
      </c>
      <c r="E188" s="22">
        <v>42</v>
      </c>
      <c r="F188" s="22">
        <v>38</v>
      </c>
      <c r="G188" s="22">
        <v>124</v>
      </c>
      <c r="H188" s="29" t="s">
        <v>1429</v>
      </c>
      <c r="I188" s="29" t="s">
        <v>2565</v>
      </c>
      <c r="J188" s="22" t="s">
        <v>225</v>
      </c>
      <c r="K188" s="22">
        <v>114</v>
      </c>
    </row>
    <row r="189" spans="1:11" ht="14.25">
      <c r="A189" s="59">
        <v>183</v>
      </c>
      <c r="B189" s="22" t="s">
        <v>2566</v>
      </c>
      <c r="C189" s="28" t="s">
        <v>1743</v>
      </c>
      <c r="D189" s="22">
        <v>44</v>
      </c>
      <c r="E189" s="22">
        <v>42</v>
      </c>
      <c r="F189" s="22">
        <v>36</v>
      </c>
      <c r="G189" s="22">
        <v>122</v>
      </c>
      <c r="H189" s="29" t="s">
        <v>411</v>
      </c>
      <c r="I189" s="29" t="s">
        <v>2567</v>
      </c>
      <c r="J189" s="22" t="s">
        <v>355</v>
      </c>
      <c r="K189" s="22">
        <v>140</v>
      </c>
    </row>
    <row r="190" spans="1:11" ht="14.25">
      <c r="A190" s="59">
        <v>184</v>
      </c>
      <c r="B190" s="22" t="s">
        <v>2568</v>
      </c>
      <c r="C190" s="28" t="s">
        <v>1716</v>
      </c>
      <c r="D190" s="22">
        <v>42</v>
      </c>
      <c r="E190" s="22">
        <v>44</v>
      </c>
      <c r="F190" s="22">
        <v>34</v>
      </c>
      <c r="G190" s="22">
        <v>120</v>
      </c>
      <c r="H190" s="29" t="s">
        <v>1469</v>
      </c>
      <c r="I190" s="29" t="s">
        <v>2569</v>
      </c>
      <c r="J190" s="22" t="s">
        <v>250</v>
      </c>
      <c r="K190" s="22">
        <v>125</v>
      </c>
    </row>
    <row r="191" spans="1:11" ht="14.25">
      <c r="A191" s="59">
        <v>184</v>
      </c>
      <c r="B191" s="22" t="s">
        <v>2570</v>
      </c>
      <c r="C191" s="28" t="s">
        <v>1743</v>
      </c>
      <c r="D191" s="22">
        <v>42</v>
      </c>
      <c r="E191" s="22">
        <v>44</v>
      </c>
      <c r="F191" s="22">
        <v>34</v>
      </c>
      <c r="G191" s="22">
        <v>120</v>
      </c>
      <c r="H191" s="29" t="s">
        <v>131</v>
      </c>
      <c r="I191" s="29" t="s">
        <v>2571</v>
      </c>
      <c r="J191" s="22" t="s">
        <v>346</v>
      </c>
      <c r="K191" s="22">
        <v>138</v>
      </c>
    </row>
    <row r="192" spans="1:11" ht="14.25">
      <c r="A192" s="59">
        <v>184</v>
      </c>
      <c r="B192" s="22" t="s">
        <v>2572</v>
      </c>
      <c r="C192" s="28" t="s">
        <v>1760</v>
      </c>
      <c r="D192" s="22">
        <v>42</v>
      </c>
      <c r="E192" s="22">
        <v>40</v>
      </c>
      <c r="F192" s="22">
        <v>38</v>
      </c>
      <c r="G192" s="22">
        <v>120</v>
      </c>
      <c r="H192" s="29" t="s">
        <v>1497</v>
      </c>
      <c r="I192" s="29" t="s">
        <v>2573</v>
      </c>
      <c r="J192" s="22" t="s">
        <v>408</v>
      </c>
      <c r="K192" s="22">
        <v>157</v>
      </c>
    </row>
    <row r="193" spans="1:11" ht="14.25">
      <c r="A193" s="59">
        <v>184</v>
      </c>
      <c r="B193" s="22" t="s">
        <v>2574</v>
      </c>
      <c r="C193" s="28" t="s">
        <v>1789</v>
      </c>
      <c r="D193" s="22">
        <v>44</v>
      </c>
      <c r="E193" s="22">
        <v>42</v>
      </c>
      <c r="F193" s="22">
        <v>34</v>
      </c>
      <c r="G193" s="22">
        <v>120</v>
      </c>
      <c r="H193" s="29" t="s">
        <v>1539</v>
      </c>
      <c r="I193" s="29" t="s">
        <v>2575</v>
      </c>
      <c r="J193" s="22" t="s">
        <v>462</v>
      </c>
      <c r="K193" s="22">
        <v>182</v>
      </c>
    </row>
    <row r="194" spans="1:11" ht="14.25">
      <c r="A194" s="59">
        <v>184</v>
      </c>
      <c r="B194" s="22" t="s">
        <v>2576</v>
      </c>
      <c r="C194" s="28" t="s">
        <v>1802</v>
      </c>
      <c r="D194" s="22">
        <v>40</v>
      </c>
      <c r="E194" s="22">
        <v>54</v>
      </c>
      <c r="F194" s="22">
        <v>26</v>
      </c>
      <c r="G194" s="22">
        <v>120</v>
      </c>
      <c r="H194" s="29" t="s">
        <v>1548</v>
      </c>
      <c r="I194" s="29" t="s">
        <v>2577</v>
      </c>
      <c r="J194" s="22" t="s">
        <v>489</v>
      </c>
      <c r="K194" s="22">
        <v>196</v>
      </c>
    </row>
    <row r="195" spans="1:11" ht="14.25">
      <c r="A195" s="59">
        <v>189</v>
      </c>
      <c r="B195" s="22" t="s">
        <v>1823</v>
      </c>
      <c r="C195" s="28" t="s">
        <v>1718</v>
      </c>
      <c r="D195" s="22">
        <v>44</v>
      </c>
      <c r="E195" s="22">
        <v>42</v>
      </c>
      <c r="F195" s="22">
        <v>32</v>
      </c>
      <c r="G195" s="22">
        <v>118</v>
      </c>
      <c r="H195" s="29" t="s">
        <v>1408</v>
      </c>
      <c r="I195" s="29" t="s">
        <v>41</v>
      </c>
      <c r="J195" s="22" t="s">
        <v>270</v>
      </c>
      <c r="K195" s="22">
        <v>126</v>
      </c>
    </row>
    <row r="196" spans="1:11" ht="14.25">
      <c r="A196" s="59">
        <v>190</v>
      </c>
      <c r="B196" s="22" t="s">
        <v>2578</v>
      </c>
      <c r="C196" s="28" t="s">
        <v>1695</v>
      </c>
      <c r="D196" s="22">
        <v>38</v>
      </c>
      <c r="E196" s="22">
        <v>46</v>
      </c>
      <c r="F196" s="22">
        <v>30</v>
      </c>
      <c r="G196" s="22">
        <v>114</v>
      </c>
      <c r="H196" s="29" t="s">
        <v>1455</v>
      </c>
      <c r="I196" s="29" t="s">
        <v>2579</v>
      </c>
      <c r="J196" s="22" t="s">
        <v>217</v>
      </c>
      <c r="K196" s="22">
        <v>111</v>
      </c>
    </row>
    <row r="197" spans="1:11" ht="14.25">
      <c r="A197" s="59">
        <v>190</v>
      </c>
      <c r="B197" s="22" t="s">
        <v>2580</v>
      </c>
      <c r="C197" s="28" t="s">
        <v>1716</v>
      </c>
      <c r="D197" s="22">
        <v>44</v>
      </c>
      <c r="E197" s="22">
        <v>30</v>
      </c>
      <c r="F197" s="22">
        <v>40</v>
      </c>
      <c r="G197" s="22">
        <v>114</v>
      </c>
      <c r="H197" s="29" t="s">
        <v>1469</v>
      </c>
      <c r="I197" s="29" t="s">
        <v>2581</v>
      </c>
      <c r="J197" s="22" t="s">
        <v>248</v>
      </c>
      <c r="K197" s="22">
        <v>125</v>
      </c>
    </row>
    <row r="198" spans="1:11" ht="14.25">
      <c r="A198" s="59">
        <v>190</v>
      </c>
      <c r="B198" s="22" t="s">
        <v>2582</v>
      </c>
      <c r="C198" s="28" t="s">
        <v>1757</v>
      </c>
      <c r="D198" s="22">
        <v>40</v>
      </c>
      <c r="E198" s="22">
        <v>40</v>
      </c>
      <c r="F198" s="22">
        <v>34</v>
      </c>
      <c r="G198" s="22">
        <v>114</v>
      </c>
      <c r="H198" s="29" t="s">
        <v>1497</v>
      </c>
      <c r="I198" s="29" t="s">
        <v>2583</v>
      </c>
      <c r="J198" s="22" t="s">
        <v>404</v>
      </c>
      <c r="K198" s="22">
        <v>157</v>
      </c>
    </row>
    <row r="199" spans="1:11" ht="14.25">
      <c r="A199" s="59">
        <v>193</v>
      </c>
      <c r="B199" s="22" t="s">
        <v>2584</v>
      </c>
      <c r="C199" s="28" t="s">
        <v>1788</v>
      </c>
      <c r="D199" s="22">
        <v>50</v>
      </c>
      <c r="E199" s="22">
        <v>40</v>
      </c>
      <c r="F199" s="22">
        <v>22</v>
      </c>
      <c r="G199" s="22">
        <v>112</v>
      </c>
      <c r="H199" s="29" t="s">
        <v>552</v>
      </c>
      <c r="I199" s="29" t="s">
        <v>2585</v>
      </c>
      <c r="J199" s="22" t="s">
        <v>456</v>
      </c>
      <c r="K199" s="22">
        <v>179</v>
      </c>
    </row>
    <row r="200" spans="1:11" ht="14.25">
      <c r="A200" s="59">
        <v>194</v>
      </c>
      <c r="B200" s="22" t="s">
        <v>2586</v>
      </c>
      <c r="C200" s="28" t="s">
        <v>1777</v>
      </c>
      <c r="D200" s="22">
        <v>32</v>
      </c>
      <c r="E200" s="22">
        <v>44</v>
      </c>
      <c r="F200" s="22">
        <v>34</v>
      </c>
      <c r="G200" s="22">
        <v>110</v>
      </c>
      <c r="H200" s="29" t="s">
        <v>155</v>
      </c>
      <c r="I200" s="29" t="s">
        <v>2587</v>
      </c>
      <c r="J200" s="22" t="s">
        <v>436</v>
      </c>
      <c r="K200" s="22">
        <v>166</v>
      </c>
    </row>
    <row r="201" spans="1:11" ht="14.25">
      <c r="A201" s="59">
        <v>195</v>
      </c>
      <c r="B201" s="22" t="s">
        <v>2588</v>
      </c>
      <c r="C201" s="28" t="s">
        <v>1740</v>
      </c>
      <c r="D201" s="22">
        <v>42</v>
      </c>
      <c r="E201" s="22">
        <v>22</v>
      </c>
      <c r="F201" s="22">
        <v>40</v>
      </c>
      <c r="G201" s="22">
        <v>104</v>
      </c>
      <c r="H201" s="29" t="s">
        <v>131</v>
      </c>
      <c r="I201" s="29" t="s">
        <v>2589</v>
      </c>
      <c r="J201" s="22" t="s">
        <v>349</v>
      </c>
      <c r="K201" s="22">
        <v>138</v>
      </c>
    </row>
    <row r="202" spans="1:11" ht="14.25">
      <c r="A202" s="59">
        <v>196</v>
      </c>
      <c r="B202" s="22" t="s">
        <v>2590</v>
      </c>
      <c r="C202" s="28" t="s">
        <v>1700</v>
      </c>
      <c r="D202" s="22">
        <v>42</v>
      </c>
      <c r="E202" s="22">
        <v>28</v>
      </c>
      <c r="F202" s="22">
        <v>32</v>
      </c>
      <c r="G202" s="22">
        <v>102</v>
      </c>
      <c r="H202" s="29" t="s">
        <v>1429</v>
      </c>
      <c r="I202" s="29" t="s">
        <v>2591</v>
      </c>
      <c r="J202" s="22" t="s">
        <v>227</v>
      </c>
      <c r="K202" s="22">
        <v>114</v>
      </c>
    </row>
    <row r="203" spans="1:11" ht="14.25">
      <c r="A203" s="59">
        <v>196</v>
      </c>
      <c r="B203" s="22" t="s">
        <v>2592</v>
      </c>
      <c r="C203" s="28" t="s">
        <v>1716</v>
      </c>
      <c r="D203" s="22">
        <v>40</v>
      </c>
      <c r="E203" s="22">
        <v>38</v>
      </c>
      <c r="F203" s="22">
        <v>24</v>
      </c>
      <c r="G203" s="22">
        <v>102</v>
      </c>
      <c r="H203" s="29" t="s">
        <v>1469</v>
      </c>
      <c r="I203" s="29" t="s">
        <v>2593</v>
      </c>
      <c r="J203" s="22" t="s">
        <v>244</v>
      </c>
      <c r="K203" s="22">
        <v>125</v>
      </c>
    </row>
    <row r="204" spans="1:11" ht="14.25">
      <c r="A204" s="59">
        <v>198</v>
      </c>
      <c r="B204" s="22" t="s">
        <v>2594</v>
      </c>
      <c r="C204" s="28" t="s">
        <v>1740</v>
      </c>
      <c r="D204" s="22">
        <v>40</v>
      </c>
      <c r="E204" s="22">
        <v>30</v>
      </c>
      <c r="F204" s="22">
        <v>30</v>
      </c>
      <c r="G204" s="22">
        <v>100</v>
      </c>
      <c r="H204" s="29" t="s">
        <v>2308</v>
      </c>
      <c r="I204" s="29" t="s">
        <v>2595</v>
      </c>
      <c r="J204" s="22" t="s">
        <v>340</v>
      </c>
      <c r="K204" s="22">
        <v>137</v>
      </c>
    </row>
    <row r="205" spans="1:11" ht="14.25">
      <c r="A205" s="59">
        <v>199</v>
      </c>
      <c r="B205" s="22" t="s">
        <v>2596</v>
      </c>
      <c r="C205" s="28" t="s">
        <v>1713</v>
      </c>
      <c r="D205" s="22">
        <v>28</v>
      </c>
      <c r="E205" s="22">
        <v>22</v>
      </c>
      <c r="F205" s="22">
        <v>26</v>
      </c>
      <c r="G205" s="22">
        <v>76</v>
      </c>
      <c r="H205" s="29" t="s">
        <v>1462</v>
      </c>
      <c r="I205" s="29" t="s">
        <v>2597</v>
      </c>
      <c r="J205" s="22" t="s">
        <v>238</v>
      </c>
      <c r="K205" s="22">
        <v>121</v>
      </c>
    </row>
    <row r="206" spans="2:11" ht="14.25">
      <c r="B206" s="22"/>
      <c r="C206" s="28"/>
      <c r="D206" s="22"/>
      <c r="E206" s="22"/>
      <c r="F206" s="22"/>
      <c r="G206" s="22"/>
      <c r="J206" s="22"/>
      <c r="K206" s="22"/>
    </row>
    <row r="207" spans="2:11" ht="14.25">
      <c r="B207" s="22"/>
      <c r="C207" s="28"/>
      <c r="D207" s="22"/>
      <c r="E207" s="22"/>
      <c r="F207" s="22"/>
      <c r="G207" s="22"/>
      <c r="J207" s="22"/>
      <c r="K207" s="22"/>
    </row>
    <row r="208" spans="2:11" ht="14.25">
      <c r="B208" s="22"/>
      <c r="C208" s="28"/>
      <c r="D208" s="22"/>
      <c r="E208" s="22"/>
      <c r="F208" s="22"/>
      <c r="G208" s="22"/>
      <c r="J208" s="22"/>
      <c r="K208" s="22"/>
    </row>
    <row r="209" spans="2:11" ht="14.25">
      <c r="B209" s="22"/>
      <c r="C209" s="28"/>
      <c r="D209" s="22"/>
      <c r="E209" s="22"/>
      <c r="F209" s="22"/>
      <c r="G209" s="22"/>
      <c r="J209" s="22"/>
      <c r="K209" s="22"/>
    </row>
    <row r="210" spans="2:11" ht="14.25">
      <c r="B210" s="22"/>
      <c r="C210" s="28"/>
      <c r="D210" s="22"/>
      <c r="E210" s="22"/>
      <c r="F210" s="22"/>
      <c r="G210" s="22"/>
      <c r="J210" s="22"/>
      <c r="K210" s="22"/>
    </row>
    <row r="211" spans="2:11" ht="14.25">
      <c r="B211" s="22"/>
      <c r="C211" s="28"/>
      <c r="D211" s="22"/>
      <c r="E211" s="22"/>
      <c r="F211" s="22"/>
      <c r="G211" s="22"/>
      <c r="J211" s="22"/>
      <c r="K211" s="22"/>
    </row>
    <row r="212" spans="2:11" ht="14.25">
      <c r="B212" s="22"/>
      <c r="C212" s="28"/>
      <c r="D212" s="22"/>
      <c r="E212" s="22"/>
      <c r="F212" s="22"/>
      <c r="G212" s="22"/>
      <c r="J212" s="22"/>
      <c r="K212" s="22"/>
    </row>
    <row r="213" spans="2:11" ht="14.25">
      <c r="B213" s="22"/>
      <c r="C213" s="28"/>
      <c r="D213" s="22"/>
      <c r="E213" s="22"/>
      <c r="F213" s="22"/>
      <c r="G213" s="22"/>
      <c r="J213" s="22"/>
      <c r="K213" s="22"/>
    </row>
    <row r="214" spans="2:11" ht="14.25">
      <c r="B214" s="22"/>
      <c r="C214" s="28"/>
      <c r="D214" s="22"/>
      <c r="E214" s="22"/>
      <c r="F214" s="22"/>
      <c r="G214" s="22"/>
      <c r="J214" s="22"/>
      <c r="K214" s="22"/>
    </row>
    <row r="215" spans="2:11" ht="14.25">
      <c r="B215" s="22"/>
      <c r="C215" s="28"/>
      <c r="D215" s="22"/>
      <c r="E215" s="22"/>
      <c r="F215" s="22"/>
      <c r="G215" s="22"/>
      <c r="J215" s="22"/>
      <c r="K215" s="22"/>
    </row>
    <row r="216" spans="2:11" ht="14.25">
      <c r="B216" s="22"/>
      <c r="C216" s="28"/>
      <c r="D216" s="22"/>
      <c r="E216" s="22"/>
      <c r="F216" s="22"/>
      <c r="G216" s="22"/>
      <c r="J216" s="22"/>
      <c r="K216" s="22"/>
    </row>
    <row r="217" spans="2:11" ht="14.25">
      <c r="B217" s="22"/>
      <c r="C217" s="28"/>
      <c r="D217" s="22"/>
      <c r="E217" s="22"/>
      <c r="F217" s="22"/>
      <c r="G217" s="22"/>
      <c r="J217" s="22"/>
      <c r="K217" s="22"/>
    </row>
    <row r="218" spans="2:11" ht="14.25">
      <c r="B218" s="22"/>
      <c r="C218" s="28"/>
      <c r="D218" s="22"/>
      <c r="E218" s="22"/>
      <c r="F218" s="22"/>
      <c r="G218" s="22"/>
      <c r="J218" s="22"/>
      <c r="K218" s="22"/>
    </row>
    <row r="219" spans="2:11" ht="14.25">
      <c r="B219" s="22"/>
      <c r="C219" s="28"/>
      <c r="D219" s="22"/>
      <c r="E219" s="22"/>
      <c r="F219" s="22"/>
      <c r="G219" s="22"/>
      <c r="J219" s="22"/>
      <c r="K219" s="22"/>
    </row>
    <row r="220" spans="2:11" ht="14.25">
      <c r="B220" s="22"/>
      <c r="C220" s="28"/>
      <c r="D220" s="22"/>
      <c r="E220" s="22"/>
      <c r="F220" s="22"/>
      <c r="G220" s="22"/>
      <c r="J220" s="22"/>
      <c r="K220" s="22"/>
    </row>
    <row r="221" spans="2:11" ht="14.25">
      <c r="B221" s="22"/>
      <c r="C221" s="28"/>
      <c r="D221" s="22"/>
      <c r="E221" s="22"/>
      <c r="F221" s="22"/>
      <c r="G221" s="22"/>
      <c r="J221" s="22"/>
      <c r="K221" s="22"/>
    </row>
    <row r="222" spans="2:11" ht="14.25">
      <c r="B222" s="22"/>
      <c r="C222" s="28"/>
      <c r="D222" s="22"/>
      <c r="E222" s="22"/>
      <c r="F222" s="22"/>
      <c r="G222" s="22"/>
      <c r="J222" s="22"/>
      <c r="K222" s="22"/>
    </row>
    <row r="223" spans="2:11" ht="14.25">
      <c r="B223" s="22"/>
      <c r="C223" s="28"/>
      <c r="D223" s="22"/>
      <c r="E223" s="22"/>
      <c r="F223" s="22"/>
      <c r="G223" s="22"/>
      <c r="J223" s="22"/>
      <c r="K223" s="22"/>
    </row>
    <row r="224" spans="2:11" ht="14.25">
      <c r="B224" s="22"/>
      <c r="C224" s="28"/>
      <c r="D224" s="22"/>
      <c r="E224" s="22"/>
      <c r="F224" s="22"/>
      <c r="G224" s="22"/>
      <c r="J224" s="22"/>
      <c r="K224" s="22"/>
    </row>
    <row r="225" spans="2:11" ht="14.25">
      <c r="B225" s="22"/>
      <c r="C225" s="28"/>
      <c r="D225" s="22"/>
      <c r="E225" s="22"/>
      <c r="F225" s="22"/>
      <c r="G225" s="22"/>
      <c r="J225" s="22"/>
      <c r="K225" s="22"/>
    </row>
    <row r="226" spans="2:11" ht="14.25">
      <c r="B226" s="22"/>
      <c r="C226" s="28"/>
      <c r="D226" s="22"/>
      <c r="E226" s="22"/>
      <c r="F226" s="22"/>
      <c r="G226" s="22"/>
      <c r="J226" s="22"/>
      <c r="K226" s="22"/>
    </row>
    <row r="227" spans="2:11" ht="14.25">
      <c r="B227" s="22"/>
      <c r="C227" s="28"/>
      <c r="D227" s="22"/>
      <c r="E227" s="22"/>
      <c r="F227" s="22"/>
      <c r="G227" s="22"/>
      <c r="J227" s="22"/>
      <c r="K227" s="22"/>
    </row>
    <row r="228" spans="2:11" ht="14.25">
      <c r="B228" s="22"/>
      <c r="C228" s="28"/>
      <c r="D228" s="22"/>
      <c r="E228" s="22"/>
      <c r="F228" s="22"/>
      <c r="G228" s="22"/>
      <c r="J228" s="22"/>
      <c r="K228" s="22"/>
    </row>
    <row r="229" spans="2:11" ht="14.25">
      <c r="B229" s="22"/>
      <c r="C229" s="28"/>
      <c r="D229" s="22"/>
      <c r="E229" s="22"/>
      <c r="F229" s="22"/>
      <c r="G229" s="22"/>
      <c r="J229" s="22"/>
      <c r="K229" s="22"/>
    </row>
    <row r="230" spans="2:11" ht="14.25">
      <c r="B230" s="22"/>
      <c r="C230" s="28"/>
      <c r="D230" s="22"/>
      <c r="E230" s="22"/>
      <c r="F230" s="22"/>
      <c r="G230" s="22"/>
      <c r="J230" s="22"/>
      <c r="K230" s="22"/>
    </row>
    <row r="231" spans="2:11" ht="14.25">
      <c r="B231" s="22"/>
      <c r="C231" s="28"/>
      <c r="D231" s="22"/>
      <c r="E231" s="22"/>
      <c r="F231" s="22"/>
      <c r="G231" s="22"/>
      <c r="J231" s="22"/>
      <c r="K231" s="22"/>
    </row>
    <row r="232" spans="2:11" ht="14.25">
      <c r="B232" s="22"/>
      <c r="C232" s="28"/>
      <c r="D232" s="22"/>
      <c r="E232" s="22"/>
      <c r="F232" s="22"/>
      <c r="G232" s="22"/>
      <c r="J232" s="22"/>
      <c r="K232" s="22"/>
    </row>
    <row r="233" spans="2:11" ht="14.25">
      <c r="B233" s="22"/>
      <c r="C233" s="28"/>
      <c r="D233" s="22"/>
      <c r="E233" s="22"/>
      <c r="F233" s="22"/>
      <c r="G233" s="22"/>
      <c r="J233" s="22"/>
      <c r="K233" s="22"/>
    </row>
    <row r="234" spans="2:11" ht="14.25">
      <c r="B234" s="22"/>
      <c r="C234" s="28"/>
      <c r="D234" s="22"/>
      <c r="E234" s="22"/>
      <c r="F234" s="22"/>
      <c r="G234" s="22"/>
      <c r="J234" s="22"/>
      <c r="K234" s="22"/>
    </row>
    <row r="235" spans="2:11" ht="14.25">
      <c r="B235" s="22"/>
      <c r="C235" s="28"/>
      <c r="D235" s="22"/>
      <c r="E235" s="22"/>
      <c r="F235" s="22"/>
      <c r="G235" s="22"/>
      <c r="J235" s="22"/>
      <c r="K235" s="22"/>
    </row>
    <row r="236" spans="2:11" ht="14.25">
      <c r="B236" s="22"/>
      <c r="C236" s="28"/>
      <c r="D236" s="22"/>
      <c r="E236" s="22"/>
      <c r="F236" s="22"/>
      <c r="G236" s="22"/>
      <c r="J236" s="22"/>
      <c r="K236" s="22"/>
    </row>
    <row r="237" spans="2:11" ht="14.25">
      <c r="B237" s="22"/>
      <c r="C237" s="28"/>
      <c r="D237" s="22"/>
      <c r="E237" s="22"/>
      <c r="F237" s="22"/>
      <c r="G237" s="22"/>
      <c r="J237" s="22"/>
      <c r="K237" s="22"/>
    </row>
    <row r="238" spans="2:11" ht="14.25">
      <c r="B238" s="22"/>
      <c r="C238" s="28"/>
      <c r="D238" s="22"/>
      <c r="E238" s="22"/>
      <c r="F238" s="22"/>
      <c r="G238" s="22"/>
      <c r="J238" s="22"/>
      <c r="K238" s="22"/>
    </row>
    <row r="239" spans="2:11" ht="14.25">
      <c r="B239" s="22"/>
      <c r="C239" s="28"/>
      <c r="D239" s="22"/>
      <c r="E239" s="22"/>
      <c r="F239" s="22"/>
      <c r="G239" s="22"/>
      <c r="J239" s="22"/>
      <c r="K239" s="22"/>
    </row>
    <row r="240" spans="2:11" ht="14.25">
      <c r="B240" s="22"/>
      <c r="C240" s="28"/>
      <c r="D240" s="22"/>
      <c r="E240" s="22"/>
      <c r="F240" s="22"/>
      <c r="G240" s="22"/>
      <c r="J240" s="22"/>
      <c r="K240" s="22"/>
    </row>
    <row r="241" spans="2:11" ht="14.25">
      <c r="B241" s="22"/>
      <c r="C241" s="28"/>
      <c r="D241" s="22"/>
      <c r="E241" s="22"/>
      <c r="F241" s="22"/>
      <c r="G241" s="22"/>
      <c r="J241" s="22"/>
      <c r="K241" s="22"/>
    </row>
    <row r="242" spans="2:11" ht="14.25">
      <c r="B242" s="22"/>
      <c r="C242" s="28"/>
      <c r="D242" s="22"/>
      <c r="E242" s="22"/>
      <c r="F242" s="22"/>
      <c r="G242" s="22"/>
      <c r="J242" s="22"/>
      <c r="K242" s="22"/>
    </row>
    <row r="243" spans="2:11" ht="14.25">
      <c r="B243" s="22"/>
      <c r="C243" s="28"/>
      <c r="D243" s="22"/>
      <c r="E243" s="22"/>
      <c r="F243" s="22"/>
      <c r="G243" s="22"/>
      <c r="J243" s="22"/>
      <c r="K243" s="22"/>
    </row>
    <row r="244" spans="2:11" ht="14.25">
      <c r="B244" s="22"/>
      <c r="C244" s="28"/>
      <c r="D244" s="22"/>
      <c r="E244" s="22"/>
      <c r="F244" s="22"/>
      <c r="G244" s="22"/>
      <c r="J244" s="22"/>
      <c r="K244" s="22"/>
    </row>
    <row r="337" spans="1:11" ht="21">
      <c r="A337" s="66"/>
      <c r="B337" s="44"/>
      <c r="C337" s="46"/>
      <c r="D337" s="44"/>
      <c r="E337" s="44"/>
      <c r="F337" s="44"/>
      <c r="G337" s="44"/>
      <c r="H337" s="45"/>
      <c r="I337" s="45"/>
      <c r="J337" s="47" t="s">
        <v>2004</v>
      </c>
      <c r="K337" s="44"/>
    </row>
    <row r="338" spans="1:11" ht="21">
      <c r="A338" s="66"/>
      <c r="B338" s="44"/>
      <c r="C338" s="46"/>
      <c r="D338" s="44"/>
      <c r="E338" s="44"/>
      <c r="F338" s="44"/>
      <c r="G338" s="44"/>
      <c r="H338" s="45"/>
      <c r="I338" s="45"/>
      <c r="J338" s="47" t="s">
        <v>2005</v>
      </c>
      <c r="K338" s="44"/>
    </row>
    <row r="339" spans="1:10" ht="14.25">
      <c r="A339" s="67"/>
      <c r="J339" s="43"/>
    </row>
    <row r="340" spans="1:11" ht="21">
      <c r="A340" s="66"/>
      <c r="B340" s="44"/>
      <c r="C340" s="46"/>
      <c r="D340" s="44"/>
      <c r="E340" s="44"/>
      <c r="F340" s="44"/>
      <c r="G340" s="44"/>
      <c r="H340" s="45"/>
      <c r="I340" s="45"/>
      <c r="J340" s="47" t="s">
        <v>2006</v>
      </c>
      <c r="K340" s="44"/>
    </row>
  </sheetData>
  <sheetProtection password="CCB1" sheet="1" objects="1" scenarios="1"/>
  <mergeCells count="2">
    <mergeCell ref="A8:G8"/>
    <mergeCell ref="A16:G16"/>
  </mergeCells>
  <conditionalFormatting sqref="A5:A336">
    <cfRule type="cellIs" priority="1" dxfId="0" operator="equal" stopIfTrue="1">
      <formula>"決"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K329"/>
  <sheetViews>
    <sheetView zoomScale="85" zoomScaleNormal="85" zoomScalePageLayoutView="0" workbookViewId="0" topLeftCell="A1">
      <selection activeCell="A1" sqref="A1"/>
    </sheetView>
  </sheetViews>
  <sheetFormatPr defaultColWidth="9.00390625" defaultRowHeight="15.75"/>
  <cols>
    <col min="1" max="1" width="5.25390625" style="59" customWidth="1"/>
    <col min="2" max="2" width="13.875" style="21" customWidth="1"/>
    <col min="3" max="3" width="18.375" style="23" bestFit="1" customWidth="1"/>
    <col min="4" max="6" width="4.50390625" style="21" bestFit="1" customWidth="1"/>
    <col min="7" max="7" width="5.50390625" style="21" bestFit="1" customWidth="1"/>
    <col min="8" max="8" width="33.875" style="29" bestFit="1" customWidth="1"/>
    <col min="9" max="9" width="20.50390625" style="29" bestFit="1" customWidth="1"/>
    <col min="10" max="11" width="8.625" style="21" customWidth="1"/>
  </cols>
  <sheetData>
    <row r="1" ht="24">
      <c r="A1" s="41" t="s">
        <v>1573</v>
      </c>
    </row>
    <row r="2" spans="1:11" ht="21">
      <c r="A2" s="42" t="s">
        <v>1575</v>
      </c>
      <c r="B2" s="24"/>
      <c r="C2" s="25"/>
      <c r="D2" s="24"/>
      <c r="E2" s="24"/>
      <c r="F2" s="24"/>
      <c r="G2" s="24"/>
      <c r="H2" s="30"/>
      <c r="I2" s="30"/>
      <c r="J2" s="24"/>
      <c r="K2" s="24"/>
    </row>
    <row r="3" spans="1:11" ht="14.25">
      <c r="A3" s="57"/>
      <c r="B3" s="26"/>
      <c r="C3" s="27"/>
      <c r="D3" s="26"/>
      <c r="E3" s="26"/>
      <c r="F3" s="26"/>
      <c r="G3" s="26"/>
      <c r="H3" s="31"/>
      <c r="I3" s="31"/>
      <c r="J3" s="26"/>
      <c r="K3" s="26"/>
    </row>
    <row r="4" spans="1:11" ht="14.25">
      <c r="A4" s="58" t="s">
        <v>2007</v>
      </c>
      <c r="B4" s="48" t="s">
        <v>2009</v>
      </c>
      <c r="C4" s="48" t="s">
        <v>2010</v>
      </c>
      <c r="D4" s="48" t="s">
        <v>2011</v>
      </c>
      <c r="E4" s="48" t="s">
        <v>2012</v>
      </c>
      <c r="F4" s="48" t="s">
        <v>2013</v>
      </c>
      <c r="G4" s="48" t="s">
        <v>2014</v>
      </c>
      <c r="H4" s="48" t="s">
        <v>1979</v>
      </c>
      <c r="I4" s="48" t="s">
        <v>2008</v>
      </c>
      <c r="J4" s="48" t="s">
        <v>1442</v>
      </c>
      <c r="K4" s="48" t="s">
        <v>1980</v>
      </c>
    </row>
    <row r="5" spans="1:11" ht="14.25">
      <c r="A5" s="59">
        <v>1</v>
      </c>
      <c r="B5" s="22" t="s">
        <v>1557</v>
      </c>
      <c r="C5" s="28" t="s">
        <v>1555</v>
      </c>
      <c r="D5" s="22">
        <v>100</v>
      </c>
      <c r="E5" s="22">
        <v>100</v>
      </c>
      <c r="F5" s="22">
        <v>100</v>
      </c>
      <c r="G5" s="22">
        <v>300</v>
      </c>
      <c r="H5" s="29" t="s">
        <v>1411</v>
      </c>
      <c r="I5" s="29" t="s">
        <v>925</v>
      </c>
      <c r="J5" s="22" t="s">
        <v>866</v>
      </c>
      <c r="K5" s="22">
        <v>201</v>
      </c>
    </row>
    <row r="6" spans="1:11" ht="14.25">
      <c r="A6" s="62">
        <v>2</v>
      </c>
      <c r="B6" s="38" t="s">
        <v>1559</v>
      </c>
      <c r="C6" s="40" t="s">
        <v>1555</v>
      </c>
      <c r="D6" s="38">
        <v>100</v>
      </c>
      <c r="E6" s="38">
        <v>100</v>
      </c>
      <c r="F6" s="38">
        <v>100</v>
      </c>
      <c r="G6" s="38">
        <v>300</v>
      </c>
      <c r="H6" s="39" t="s">
        <v>1411</v>
      </c>
      <c r="I6" s="39" t="s">
        <v>926</v>
      </c>
      <c r="J6" s="38" t="s">
        <v>865</v>
      </c>
      <c r="K6" s="38">
        <v>201</v>
      </c>
    </row>
    <row r="7" spans="1:11" ht="14.25">
      <c r="A7" s="59">
        <v>3</v>
      </c>
      <c r="B7" s="22" t="s">
        <v>1407</v>
      </c>
      <c r="C7" s="28" t="s">
        <v>1550</v>
      </c>
      <c r="D7" s="22">
        <v>100</v>
      </c>
      <c r="E7" s="22">
        <v>100</v>
      </c>
      <c r="F7" s="22">
        <v>100</v>
      </c>
      <c r="G7" s="22">
        <v>300</v>
      </c>
      <c r="H7" s="29" t="s">
        <v>567</v>
      </c>
      <c r="I7" s="29" t="s">
        <v>566</v>
      </c>
      <c r="J7" s="22" t="s">
        <v>852</v>
      </c>
      <c r="K7" s="22">
        <v>195</v>
      </c>
    </row>
    <row r="8" spans="1:11" s="65" customFormat="1" ht="14.25">
      <c r="A8" s="148" t="s">
        <v>2243</v>
      </c>
      <c r="B8" s="148"/>
      <c r="C8" s="148"/>
      <c r="D8" s="148"/>
      <c r="E8" s="148"/>
      <c r="F8" s="148"/>
      <c r="G8" s="148"/>
      <c r="H8" s="64"/>
      <c r="I8" s="69"/>
      <c r="J8" s="70"/>
      <c r="K8" s="70"/>
    </row>
    <row r="9" spans="1:11" ht="14.25">
      <c r="A9" s="59">
        <v>4</v>
      </c>
      <c r="B9" s="22" t="s">
        <v>1723</v>
      </c>
      <c r="C9" s="28" t="s">
        <v>1467</v>
      </c>
      <c r="D9" s="22">
        <v>100</v>
      </c>
      <c r="E9" s="22">
        <v>100</v>
      </c>
      <c r="F9" s="22">
        <v>100</v>
      </c>
      <c r="G9" s="22">
        <v>300</v>
      </c>
      <c r="H9" s="29" t="s">
        <v>1408</v>
      </c>
      <c r="I9" s="29" t="s">
        <v>301</v>
      </c>
      <c r="J9" s="22" t="s">
        <v>645</v>
      </c>
      <c r="K9" s="22">
        <v>126</v>
      </c>
    </row>
    <row r="10" spans="1:11" ht="14.25">
      <c r="A10" s="60">
        <v>4</v>
      </c>
      <c r="B10" s="32" t="s">
        <v>1487</v>
      </c>
      <c r="C10" s="34" t="s">
        <v>1486</v>
      </c>
      <c r="D10" s="32">
        <v>100</v>
      </c>
      <c r="E10" s="32">
        <v>100</v>
      </c>
      <c r="F10" s="32">
        <v>100</v>
      </c>
      <c r="G10" s="32">
        <v>300</v>
      </c>
      <c r="H10" s="33" t="s">
        <v>120</v>
      </c>
      <c r="I10" s="33" t="s">
        <v>750</v>
      </c>
      <c r="J10" s="32" t="s">
        <v>665</v>
      </c>
      <c r="K10" s="32">
        <v>130</v>
      </c>
    </row>
    <row r="11" spans="1:11" ht="14.25">
      <c r="A11" s="61">
        <v>4</v>
      </c>
      <c r="B11" s="35" t="s">
        <v>1537</v>
      </c>
      <c r="C11" s="37" t="s">
        <v>1534</v>
      </c>
      <c r="D11" s="35">
        <v>100</v>
      </c>
      <c r="E11" s="35">
        <v>100</v>
      </c>
      <c r="F11" s="35">
        <v>100</v>
      </c>
      <c r="G11" s="35">
        <v>300</v>
      </c>
      <c r="H11" s="36" t="s">
        <v>1538</v>
      </c>
      <c r="I11" s="36" t="s">
        <v>912</v>
      </c>
      <c r="J11" s="35" t="s">
        <v>822</v>
      </c>
      <c r="K11" s="35">
        <v>183</v>
      </c>
    </row>
    <row r="12" spans="1:11" ht="14.25">
      <c r="A12" s="59">
        <v>4</v>
      </c>
      <c r="B12" s="22" t="s">
        <v>1560</v>
      </c>
      <c r="C12" s="28" t="s">
        <v>1555</v>
      </c>
      <c r="D12" s="22">
        <v>100</v>
      </c>
      <c r="E12" s="22">
        <v>100</v>
      </c>
      <c r="F12" s="22">
        <v>100</v>
      </c>
      <c r="G12" s="22">
        <v>300</v>
      </c>
      <c r="H12" s="29" t="s">
        <v>1411</v>
      </c>
      <c r="I12" s="29" t="s">
        <v>927</v>
      </c>
      <c r="J12" s="22" t="s">
        <v>870</v>
      </c>
      <c r="K12" s="22">
        <v>201</v>
      </c>
    </row>
    <row r="13" spans="1:11" ht="14.25">
      <c r="A13" s="62">
        <v>8</v>
      </c>
      <c r="B13" s="38" t="s">
        <v>1495</v>
      </c>
      <c r="C13" s="40" t="s">
        <v>1490</v>
      </c>
      <c r="D13" s="38">
        <v>98</v>
      </c>
      <c r="E13" s="38">
        <v>100</v>
      </c>
      <c r="F13" s="38">
        <v>100</v>
      </c>
      <c r="G13" s="38">
        <v>298</v>
      </c>
      <c r="H13" s="39" t="s">
        <v>2308</v>
      </c>
      <c r="I13" s="39" t="s">
        <v>778</v>
      </c>
      <c r="J13" s="38" t="s">
        <v>702</v>
      </c>
      <c r="K13" s="38">
        <v>137</v>
      </c>
    </row>
    <row r="14" spans="1:11" ht="14.25">
      <c r="A14" s="62">
        <v>8</v>
      </c>
      <c r="B14" s="38" t="s">
        <v>879</v>
      </c>
      <c r="C14" s="40" t="s">
        <v>1525</v>
      </c>
      <c r="D14" s="38">
        <v>100</v>
      </c>
      <c r="E14" s="38">
        <v>100</v>
      </c>
      <c r="F14" s="38">
        <v>98</v>
      </c>
      <c r="G14" s="38">
        <v>298</v>
      </c>
      <c r="H14" s="39" t="s">
        <v>1425</v>
      </c>
      <c r="I14" s="39" t="s">
        <v>880</v>
      </c>
      <c r="J14" s="38" t="s">
        <v>802</v>
      </c>
      <c r="K14" s="38">
        <v>169</v>
      </c>
    </row>
    <row r="15" spans="1:11" ht="14.25">
      <c r="A15" s="60">
        <v>8</v>
      </c>
      <c r="B15" s="32" t="s">
        <v>2600</v>
      </c>
      <c r="C15" s="34" t="s">
        <v>1555</v>
      </c>
      <c r="D15" s="32">
        <v>98</v>
      </c>
      <c r="E15" s="32">
        <v>100</v>
      </c>
      <c r="F15" s="32">
        <v>100</v>
      </c>
      <c r="G15" s="32">
        <v>298</v>
      </c>
      <c r="H15" s="33" t="s">
        <v>2601</v>
      </c>
      <c r="I15" s="33" t="s">
        <v>2602</v>
      </c>
      <c r="J15" s="32" t="s">
        <v>895</v>
      </c>
      <c r="K15" s="32">
        <v>205</v>
      </c>
    </row>
    <row r="16" spans="1:11" s="65" customFormat="1" ht="14.25">
      <c r="A16" s="148" t="s">
        <v>2244</v>
      </c>
      <c r="B16" s="148"/>
      <c r="C16" s="148"/>
      <c r="D16" s="148"/>
      <c r="E16" s="148"/>
      <c r="F16" s="148"/>
      <c r="G16" s="148"/>
      <c r="H16" s="64"/>
      <c r="I16" s="69"/>
      <c r="J16" s="70"/>
      <c r="K16" s="70"/>
    </row>
    <row r="17" spans="1:11" ht="14.25">
      <c r="A17" s="61">
        <v>11</v>
      </c>
      <c r="B17" s="35" t="s">
        <v>1479</v>
      </c>
      <c r="C17" s="37" t="s">
        <v>1468</v>
      </c>
      <c r="D17" s="35">
        <v>98</v>
      </c>
      <c r="E17" s="35">
        <v>100</v>
      </c>
      <c r="F17" s="35">
        <v>98</v>
      </c>
      <c r="G17" s="35">
        <v>296</v>
      </c>
      <c r="H17" s="36" t="s">
        <v>1408</v>
      </c>
      <c r="I17" s="36" t="s">
        <v>698</v>
      </c>
      <c r="J17" s="35" t="s">
        <v>629</v>
      </c>
      <c r="K17" s="35">
        <v>126</v>
      </c>
    </row>
    <row r="18" spans="1:11" ht="14.25">
      <c r="A18" s="62">
        <v>11</v>
      </c>
      <c r="B18" s="38" t="s">
        <v>1421</v>
      </c>
      <c r="C18" s="40" t="s">
        <v>1467</v>
      </c>
      <c r="D18" s="38">
        <v>96</v>
      </c>
      <c r="E18" s="38">
        <v>100</v>
      </c>
      <c r="F18" s="38">
        <v>100</v>
      </c>
      <c r="G18" s="38">
        <v>296</v>
      </c>
      <c r="H18" s="39" t="s">
        <v>1408</v>
      </c>
      <c r="I18" s="39" t="s">
        <v>291</v>
      </c>
      <c r="J18" s="38" t="s">
        <v>636</v>
      </c>
      <c r="K18" s="38">
        <v>126</v>
      </c>
    </row>
    <row r="19" spans="1:11" ht="14.25">
      <c r="A19" s="62">
        <v>11</v>
      </c>
      <c r="B19" s="38" t="s">
        <v>1489</v>
      </c>
      <c r="C19" s="40" t="s">
        <v>1486</v>
      </c>
      <c r="D19" s="38">
        <v>96</v>
      </c>
      <c r="E19" s="38">
        <v>100</v>
      </c>
      <c r="F19" s="38">
        <v>100</v>
      </c>
      <c r="G19" s="38">
        <v>296</v>
      </c>
      <c r="H19" s="39" t="s">
        <v>120</v>
      </c>
      <c r="I19" s="39" t="s">
        <v>754</v>
      </c>
      <c r="J19" s="38" t="s">
        <v>666</v>
      </c>
      <c r="K19" s="38">
        <v>130</v>
      </c>
    </row>
    <row r="20" spans="1:11" ht="14.25">
      <c r="A20" s="62">
        <v>11</v>
      </c>
      <c r="B20" s="38" t="s">
        <v>1431</v>
      </c>
      <c r="C20" s="40" t="s">
        <v>1492</v>
      </c>
      <c r="D20" s="38">
        <v>96</v>
      </c>
      <c r="E20" s="38">
        <v>100</v>
      </c>
      <c r="F20" s="38">
        <v>100</v>
      </c>
      <c r="G20" s="38">
        <v>296</v>
      </c>
      <c r="H20" s="39" t="s">
        <v>134</v>
      </c>
      <c r="I20" s="39" t="s">
        <v>435</v>
      </c>
      <c r="J20" s="38" t="s">
        <v>716</v>
      </c>
      <c r="K20" s="38">
        <v>143</v>
      </c>
    </row>
    <row r="21" spans="1:11" ht="14.25">
      <c r="A21" s="60">
        <v>11</v>
      </c>
      <c r="B21" s="32" t="s">
        <v>1748</v>
      </c>
      <c r="C21" s="34" t="s">
        <v>1492</v>
      </c>
      <c r="D21" s="32">
        <v>100</v>
      </c>
      <c r="E21" s="32">
        <v>98</v>
      </c>
      <c r="F21" s="32">
        <v>98</v>
      </c>
      <c r="G21" s="32">
        <v>296</v>
      </c>
      <c r="H21" s="33" t="s">
        <v>134</v>
      </c>
      <c r="I21" s="33" t="s">
        <v>437</v>
      </c>
      <c r="J21" s="32" t="s">
        <v>717</v>
      </c>
      <c r="K21" s="32">
        <v>143</v>
      </c>
    </row>
    <row r="22" spans="1:11" ht="14.25">
      <c r="A22" s="61">
        <v>11</v>
      </c>
      <c r="B22" s="35" t="s">
        <v>1505</v>
      </c>
      <c r="C22" s="37" t="s">
        <v>1510</v>
      </c>
      <c r="D22" s="35">
        <v>98</v>
      </c>
      <c r="E22" s="35">
        <v>98</v>
      </c>
      <c r="F22" s="35">
        <v>100</v>
      </c>
      <c r="G22" s="35">
        <v>296</v>
      </c>
      <c r="H22" s="36" t="s">
        <v>147</v>
      </c>
      <c r="I22" s="36" t="s">
        <v>828</v>
      </c>
      <c r="J22" s="35" t="s">
        <v>759</v>
      </c>
      <c r="K22" s="35">
        <v>161</v>
      </c>
    </row>
    <row r="23" spans="1:11" ht="14.25">
      <c r="A23" s="62">
        <v>11</v>
      </c>
      <c r="B23" s="38" t="s">
        <v>2603</v>
      </c>
      <c r="C23" s="40" t="s">
        <v>1555</v>
      </c>
      <c r="D23" s="38">
        <v>96</v>
      </c>
      <c r="E23" s="38">
        <v>100</v>
      </c>
      <c r="F23" s="38">
        <v>100</v>
      </c>
      <c r="G23" s="38">
        <v>296</v>
      </c>
      <c r="H23" s="39" t="s">
        <v>1566</v>
      </c>
      <c r="I23" s="39" t="s">
        <v>936</v>
      </c>
      <c r="J23" s="38" t="s">
        <v>859</v>
      </c>
      <c r="K23" s="38">
        <v>200</v>
      </c>
    </row>
    <row r="24" spans="1:11" ht="14.25">
      <c r="A24" s="62">
        <v>11</v>
      </c>
      <c r="B24" s="38" t="s">
        <v>2604</v>
      </c>
      <c r="C24" s="40" t="s">
        <v>1558</v>
      </c>
      <c r="D24" s="38">
        <v>100</v>
      </c>
      <c r="E24" s="38">
        <v>100</v>
      </c>
      <c r="F24" s="38">
        <v>96</v>
      </c>
      <c r="G24" s="38">
        <v>296</v>
      </c>
      <c r="H24" s="39" t="s">
        <v>1411</v>
      </c>
      <c r="I24" s="39" t="s">
        <v>2605</v>
      </c>
      <c r="J24" s="38" t="s">
        <v>867</v>
      </c>
      <c r="K24" s="38">
        <v>201</v>
      </c>
    </row>
    <row r="25" spans="1:11" ht="14.25">
      <c r="A25" s="62">
        <v>11</v>
      </c>
      <c r="B25" s="38" t="s">
        <v>1806</v>
      </c>
      <c r="C25" s="40" t="s">
        <v>1558</v>
      </c>
      <c r="D25" s="38">
        <v>96</v>
      </c>
      <c r="E25" s="38">
        <v>100</v>
      </c>
      <c r="F25" s="38">
        <v>100</v>
      </c>
      <c r="G25" s="38">
        <v>296</v>
      </c>
      <c r="H25" s="39" t="s">
        <v>1418</v>
      </c>
      <c r="I25" s="39" t="s">
        <v>569</v>
      </c>
      <c r="J25" s="38" t="s">
        <v>899</v>
      </c>
      <c r="K25" s="38">
        <v>206</v>
      </c>
    </row>
    <row r="26" spans="1:11" ht="14.25">
      <c r="A26" s="60">
        <v>20</v>
      </c>
      <c r="B26" s="32" t="s">
        <v>1694</v>
      </c>
      <c r="C26" s="34" t="s">
        <v>1454</v>
      </c>
      <c r="D26" s="32">
        <v>96</v>
      </c>
      <c r="E26" s="32">
        <v>100</v>
      </c>
      <c r="F26" s="32">
        <v>98</v>
      </c>
      <c r="G26" s="32">
        <v>294</v>
      </c>
      <c r="H26" s="33" t="s">
        <v>1433</v>
      </c>
      <c r="I26" s="33" t="s">
        <v>228</v>
      </c>
      <c r="J26" s="32" t="s">
        <v>586</v>
      </c>
      <c r="K26" s="32">
        <v>110</v>
      </c>
    </row>
    <row r="27" spans="1:11" ht="14.25">
      <c r="A27" s="61">
        <v>20</v>
      </c>
      <c r="B27" s="35" t="s">
        <v>1699</v>
      </c>
      <c r="C27" s="37" t="s">
        <v>1458</v>
      </c>
      <c r="D27" s="35">
        <v>100</v>
      </c>
      <c r="E27" s="35">
        <v>96</v>
      </c>
      <c r="F27" s="35">
        <v>98</v>
      </c>
      <c r="G27" s="35">
        <v>294</v>
      </c>
      <c r="H27" s="36" t="s">
        <v>1698</v>
      </c>
      <c r="I27" s="36" t="s">
        <v>234</v>
      </c>
      <c r="J27" s="35" t="s">
        <v>592</v>
      </c>
      <c r="K27" s="35">
        <v>113</v>
      </c>
    </row>
    <row r="28" spans="1:11" ht="14.25">
      <c r="A28" s="62">
        <v>20</v>
      </c>
      <c r="B28" s="38" t="s">
        <v>1715</v>
      </c>
      <c r="C28" s="40" t="s">
        <v>1467</v>
      </c>
      <c r="D28" s="38">
        <v>96</v>
      </c>
      <c r="E28" s="38">
        <v>100</v>
      </c>
      <c r="F28" s="38">
        <v>98</v>
      </c>
      <c r="G28" s="38">
        <v>294</v>
      </c>
      <c r="H28" s="39" t="s">
        <v>1717</v>
      </c>
      <c r="I28" s="39" t="s">
        <v>269</v>
      </c>
      <c r="J28" s="38" t="s">
        <v>606</v>
      </c>
      <c r="K28" s="38">
        <v>122</v>
      </c>
    </row>
    <row r="29" spans="1:11" ht="14.25">
      <c r="A29" s="62">
        <v>20</v>
      </c>
      <c r="B29" s="38" t="s">
        <v>1437</v>
      </c>
      <c r="C29" s="40" t="s">
        <v>1485</v>
      </c>
      <c r="D29" s="38">
        <v>98</v>
      </c>
      <c r="E29" s="38">
        <v>100</v>
      </c>
      <c r="F29" s="38">
        <v>96</v>
      </c>
      <c r="G29" s="38">
        <v>294</v>
      </c>
      <c r="H29" s="39" t="s">
        <v>120</v>
      </c>
      <c r="I29" s="39" t="s">
        <v>388</v>
      </c>
      <c r="J29" s="38" t="s">
        <v>670</v>
      </c>
      <c r="K29" s="38">
        <v>130</v>
      </c>
    </row>
    <row r="30" spans="1:11" ht="14.25">
      <c r="A30" s="62">
        <v>20</v>
      </c>
      <c r="B30" s="38" t="s">
        <v>728</v>
      </c>
      <c r="C30" s="40" t="s">
        <v>1486</v>
      </c>
      <c r="D30" s="38">
        <v>94</v>
      </c>
      <c r="E30" s="38">
        <v>100</v>
      </c>
      <c r="F30" s="38">
        <v>100</v>
      </c>
      <c r="G30" s="38">
        <v>294</v>
      </c>
      <c r="H30" s="39" t="s">
        <v>87</v>
      </c>
      <c r="I30" s="39" t="s">
        <v>729</v>
      </c>
      <c r="J30" s="38" t="s">
        <v>688</v>
      </c>
      <c r="K30" s="38">
        <v>131</v>
      </c>
    </row>
    <row r="31" spans="1:11" ht="14.25">
      <c r="A31" s="60">
        <v>25</v>
      </c>
      <c r="B31" s="32" t="s">
        <v>1482</v>
      </c>
      <c r="C31" s="34" t="s">
        <v>1468</v>
      </c>
      <c r="D31" s="32">
        <v>94</v>
      </c>
      <c r="E31" s="32">
        <v>100</v>
      </c>
      <c r="F31" s="32">
        <v>98</v>
      </c>
      <c r="G31" s="32">
        <v>292</v>
      </c>
      <c r="H31" s="33" t="s">
        <v>1408</v>
      </c>
      <c r="I31" s="33" t="s">
        <v>711</v>
      </c>
      <c r="J31" s="32" t="s">
        <v>635</v>
      </c>
      <c r="K31" s="32">
        <v>126</v>
      </c>
    </row>
    <row r="32" spans="1:11" ht="14.25">
      <c r="A32" s="61">
        <v>25</v>
      </c>
      <c r="B32" s="35" t="s">
        <v>1724</v>
      </c>
      <c r="C32" s="37" t="s">
        <v>1467</v>
      </c>
      <c r="D32" s="35">
        <v>98</v>
      </c>
      <c r="E32" s="35">
        <v>96</v>
      </c>
      <c r="F32" s="35">
        <v>98</v>
      </c>
      <c r="G32" s="35">
        <v>292</v>
      </c>
      <c r="H32" s="36" t="s">
        <v>1408</v>
      </c>
      <c r="I32" s="36" t="s">
        <v>308</v>
      </c>
      <c r="J32" s="35" t="s">
        <v>647</v>
      </c>
      <c r="K32" s="35">
        <v>126</v>
      </c>
    </row>
    <row r="33" spans="1:11" ht="14.25">
      <c r="A33" s="62">
        <v>25</v>
      </c>
      <c r="B33" s="38" t="s">
        <v>1734</v>
      </c>
      <c r="C33" s="40" t="s">
        <v>1485</v>
      </c>
      <c r="D33" s="38">
        <v>96</v>
      </c>
      <c r="E33" s="38">
        <v>100</v>
      </c>
      <c r="F33" s="38">
        <v>96</v>
      </c>
      <c r="G33" s="38">
        <v>292</v>
      </c>
      <c r="H33" s="39" t="s">
        <v>120</v>
      </c>
      <c r="I33" s="39" t="s">
        <v>387</v>
      </c>
      <c r="J33" s="38" t="s">
        <v>672</v>
      </c>
      <c r="K33" s="38">
        <v>130</v>
      </c>
    </row>
    <row r="34" spans="1:11" ht="14.25">
      <c r="A34" s="62">
        <v>25</v>
      </c>
      <c r="B34" s="38" t="s">
        <v>1797</v>
      </c>
      <c r="C34" s="40" t="s">
        <v>1540</v>
      </c>
      <c r="D34" s="38">
        <v>100</v>
      </c>
      <c r="E34" s="38">
        <v>100</v>
      </c>
      <c r="F34" s="38">
        <v>92</v>
      </c>
      <c r="G34" s="38">
        <v>292</v>
      </c>
      <c r="H34" s="39" t="s">
        <v>176</v>
      </c>
      <c r="I34" s="39" t="s">
        <v>560</v>
      </c>
      <c r="J34" s="38" t="s">
        <v>831</v>
      </c>
      <c r="K34" s="38">
        <v>187</v>
      </c>
    </row>
    <row r="35" spans="1:11" ht="14.25">
      <c r="A35" s="62">
        <v>29</v>
      </c>
      <c r="B35" s="38" t="s">
        <v>1553</v>
      </c>
      <c r="C35" s="40" t="s">
        <v>2606</v>
      </c>
      <c r="D35" s="38">
        <v>94</v>
      </c>
      <c r="E35" s="38">
        <v>100</v>
      </c>
      <c r="F35" s="38">
        <v>96</v>
      </c>
      <c r="G35" s="38">
        <v>290</v>
      </c>
      <c r="H35" s="39" t="s">
        <v>1554</v>
      </c>
      <c r="I35" s="39" t="s">
        <v>920</v>
      </c>
      <c r="J35" s="38" t="s">
        <v>857</v>
      </c>
      <c r="K35" s="38">
        <v>197</v>
      </c>
    </row>
    <row r="36" spans="1:11" ht="14.25">
      <c r="A36" s="60">
        <v>30</v>
      </c>
      <c r="B36" s="32" t="s">
        <v>2607</v>
      </c>
      <c r="C36" s="34" t="s">
        <v>1486</v>
      </c>
      <c r="D36" s="32">
        <v>94</v>
      </c>
      <c r="E36" s="32">
        <v>98</v>
      </c>
      <c r="F36" s="32">
        <v>94</v>
      </c>
      <c r="G36" s="32">
        <v>286</v>
      </c>
      <c r="H36" s="33" t="s">
        <v>113</v>
      </c>
      <c r="I36" s="33" t="s">
        <v>2608</v>
      </c>
      <c r="J36" s="32" t="s">
        <v>697</v>
      </c>
      <c r="K36" s="32">
        <v>134</v>
      </c>
    </row>
    <row r="37" spans="1:11" ht="14.25">
      <c r="A37" s="61">
        <v>31</v>
      </c>
      <c r="B37" s="35" t="s">
        <v>1549</v>
      </c>
      <c r="C37" s="37" t="s">
        <v>1547</v>
      </c>
      <c r="D37" s="35">
        <v>98</v>
      </c>
      <c r="E37" s="35">
        <v>100</v>
      </c>
      <c r="F37" s="35">
        <v>86</v>
      </c>
      <c r="G37" s="35">
        <v>284</v>
      </c>
      <c r="H37" s="36" t="s">
        <v>1548</v>
      </c>
      <c r="I37" s="36" t="s">
        <v>917</v>
      </c>
      <c r="J37" s="35" t="s">
        <v>853</v>
      </c>
      <c r="K37" s="35">
        <v>196</v>
      </c>
    </row>
    <row r="38" spans="1:11" ht="14.25">
      <c r="A38" s="62">
        <v>31</v>
      </c>
      <c r="B38" s="38" t="s">
        <v>1563</v>
      </c>
      <c r="C38" s="40" t="s">
        <v>1555</v>
      </c>
      <c r="D38" s="38">
        <v>92</v>
      </c>
      <c r="E38" s="38">
        <v>98</v>
      </c>
      <c r="F38" s="38">
        <v>94</v>
      </c>
      <c r="G38" s="38">
        <v>284</v>
      </c>
      <c r="H38" s="39" t="s">
        <v>190</v>
      </c>
      <c r="I38" s="39" t="s">
        <v>930</v>
      </c>
      <c r="J38" s="38" t="s">
        <v>891</v>
      </c>
      <c r="K38" s="38">
        <v>204</v>
      </c>
    </row>
    <row r="39" spans="1:11" ht="14.25">
      <c r="A39" s="62">
        <v>33</v>
      </c>
      <c r="B39" s="38" t="s">
        <v>1477</v>
      </c>
      <c r="C39" s="40" t="s">
        <v>1468</v>
      </c>
      <c r="D39" s="38">
        <v>96</v>
      </c>
      <c r="E39" s="38">
        <v>100</v>
      </c>
      <c r="F39" s="38">
        <v>86</v>
      </c>
      <c r="G39" s="38">
        <v>282</v>
      </c>
      <c r="H39" s="39" t="s">
        <v>1408</v>
      </c>
      <c r="I39" s="39" t="s">
        <v>692</v>
      </c>
      <c r="J39" s="38" t="s">
        <v>626</v>
      </c>
      <c r="K39" s="38">
        <v>126</v>
      </c>
    </row>
    <row r="40" spans="1:11" ht="14.25">
      <c r="A40" s="62">
        <v>33</v>
      </c>
      <c r="B40" s="38" t="s">
        <v>2609</v>
      </c>
      <c r="C40" s="40" t="s">
        <v>1468</v>
      </c>
      <c r="D40" s="38">
        <v>94</v>
      </c>
      <c r="E40" s="38">
        <v>98</v>
      </c>
      <c r="F40" s="38">
        <v>90</v>
      </c>
      <c r="G40" s="38">
        <v>282</v>
      </c>
      <c r="H40" s="39" t="s">
        <v>343</v>
      </c>
      <c r="I40" s="39" t="s">
        <v>2610</v>
      </c>
      <c r="J40" s="38" t="s">
        <v>657</v>
      </c>
      <c r="K40" s="38">
        <v>127</v>
      </c>
    </row>
    <row r="41" spans="1:11" ht="14.25">
      <c r="A41" s="60">
        <v>33</v>
      </c>
      <c r="B41" s="32" t="s">
        <v>932</v>
      </c>
      <c r="C41" s="34" t="s">
        <v>1555</v>
      </c>
      <c r="D41" s="32">
        <v>84</v>
      </c>
      <c r="E41" s="32">
        <v>98</v>
      </c>
      <c r="F41" s="32">
        <v>100</v>
      </c>
      <c r="G41" s="32">
        <v>282</v>
      </c>
      <c r="H41" s="33" t="s">
        <v>1565</v>
      </c>
      <c r="I41" s="33" t="s">
        <v>933</v>
      </c>
      <c r="J41" s="32" t="s">
        <v>888</v>
      </c>
      <c r="K41" s="32">
        <v>203</v>
      </c>
    </row>
    <row r="42" spans="1:11" ht="14.25">
      <c r="A42" s="59">
        <v>36</v>
      </c>
      <c r="B42" s="22" t="s">
        <v>1446</v>
      </c>
      <c r="C42" s="28" t="s">
        <v>1445</v>
      </c>
      <c r="D42" s="22">
        <v>92</v>
      </c>
      <c r="E42" s="22">
        <v>100</v>
      </c>
      <c r="F42" s="22">
        <v>88</v>
      </c>
      <c r="G42" s="22">
        <v>280</v>
      </c>
      <c r="H42" s="29" t="s">
        <v>204</v>
      </c>
      <c r="I42" s="29" t="s">
        <v>590</v>
      </c>
      <c r="J42" s="22" t="s">
        <v>579</v>
      </c>
      <c r="K42" s="22">
        <v>105</v>
      </c>
    </row>
    <row r="43" spans="1:11" ht="14.25">
      <c r="A43" s="59">
        <v>37</v>
      </c>
      <c r="B43" s="22" t="s">
        <v>910</v>
      </c>
      <c r="C43" s="28" t="s">
        <v>1534</v>
      </c>
      <c r="D43" s="22">
        <v>88</v>
      </c>
      <c r="E43" s="22">
        <v>100</v>
      </c>
      <c r="F43" s="22">
        <v>90</v>
      </c>
      <c r="G43" s="22">
        <v>278</v>
      </c>
      <c r="H43" s="29" t="s">
        <v>1535</v>
      </c>
      <c r="I43" s="29" t="s">
        <v>911</v>
      </c>
      <c r="J43" s="22" t="s">
        <v>823</v>
      </c>
      <c r="K43" s="22">
        <v>184</v>
      </c>
    </row>
    <row r="44" spans="1:11" ht="14.25">
      <c r="A44" s="59">
        <v>37</v>
      </c>
      <c r="B44" s="22" t="s">
        <v>2611</v>
      </c>
      <c r="C44" s="28" t="s">
        <v>1540</v>
      </c>
      <c r="D44" s="22">
        <v>90</v>
      </c>
      <c r="E44" s="22">
        <v>100</v>
      </c>
      <c r="F44" s="22">
        <v>88</v>
      </c>
      <c r="G44" s="22">
        <v>278</v>
      </c>
      <c r="H44" s="29" t="s">
        <v>176</v>
      </c>
      <c r="I44" s="29" t="s">
        <v>2612</v>
      </c>
      <c r="J44" s="22" t="s">
        <v>826</v>
      </c>
      <c r="K44" s="22">
        <v>187</v>
      </c>
    </row>
    <row r="45" spans="1:11" ht="14.25">
      <c r="A45" s="59">
        <v>37</v>
      </c>
      <c r="B45" s="22" t="s">
        <v>2613</v>
      </c>
      <c r="C45" s="28" t="s">
        <v>1540</v>
      </c>
      <c r="D45" s="22">
        <v>90</v>
      </c>
      <c r="E45" s="22">
        <v>96</v>
      </c>
      <c r="F45" s="22">
        <v>92</v>
      </c>
      <c r="G45" s="22">
        <v>278</v>
      </c>
      <c r="H45" s="29" t="s">
        <v>176</v>
      </c>
      <c r="I45" s="29" t="s">
        <v>2614</v>
      </c>
      <c r="J45" s="22" t="s">
        <v>829</v>
      </c>
      <c r="K45" s="22">
        <v>187</v>
      </c>
    </row>
    <row r="46" spans="1:11" ht="14.25">
      <c r="A46" s="59">
        <v>40</v>
      </c>
      <c r="B46" s="22" t="s">
        <v>1438</v>
      </c>
      <c r="C46" s="28" t="s">
        <v>1528</v>
      </c>
      <c r="D46" s="22">
        <v>90</v>
      </c>
      <c r="E46" s="22">
        <v>100</v>
      </c>
      <c r="F46" s="22">
        <v>86</v>
      </c>
      <c r="G46" s="22">
        <v>276</v>
      </c>
      <c r="H46" s="29" t="s">
        <v>546</v>
      </c>
      <c r="I46" s="29" t="s">
        <v>547</v>
      </c>
      <c r="J46" s="22" t="s">
        <v>805</v>
      </c>
      <c r="K46" s="22">
        <v>172</v>
      </c>
    </row>
    <row r="47" spans="1:11" ht="14.25">
      <c r="A47" s="59">
        <v>41</v>
      </c>
      <c r="B47" s="22" t="s">
        <v>584</v>
      </c>
      <c r="C47" s="28" t="s">
        <v>1445</v>
      </c>
      <c r="D47" s="22">
        <v>86</v>
      </c>
      <c r="E47" s="22">
        <v>98</v>
      </c>
      <c r="F47" s="22">
        <v>90</v>
      </c>
      <c r="G47" s="22">
        <v>274</v>
      </c>
      <c r="H47" s="29" t="s">
        <v>204</v>
      </c>
      <c r="I47" s="29" t="s">
        <v>585</v>
      </c>
      <c r="J47" s="22" t="s">
        <v>580</v>
      </c>
      <c r="K47" s="22">
        <v>105</v>
      </c>
    </row>
    <row r="48" spans="1:11" ht="14.25">
      <c r="A48" s="59">
        <v>41</v>
      </c>
      <c r="B48" s="22" t="s">
        <v>2615</v>
      </c>
      <c r="C48" s="28" t="s">
        <v>1456</v>
      </c>
      <c r="D48" s="22">
        <v>90</v>
      </c>
      <c r="E48" s="22">
        <v>98</v>
      </c>
      <c r="F48" s="22">
        <v>86</v>
      </c>
      <c r="G48" s="22">
        <v>274</v>
      </c>
      <c r="H48" s="29" t="s">
        <v>1698</v>
      </c>
      <c r="I48" s="29" t="s">
        <v>2616</v>
      </c>
      <c r="J48" s="22" t="s">
        <v>595</v>
      </c>
      <c r="K48" s="22">
        <v>113</v>
      </c>
    </row>
    <row r="49" spans="1:11" ht="14.25">
      <c r="A49" s="59">
        <v>41</v>
      </c>
      <c r="B49" s="22" t="s">
        <v>374</v>
      </c>
      <c r="C49" s="28" t="s">
        <v>1485</v>
      </c>
      <c r="D49" s="22">
        <v>90</v>
      </c>
      <c r="E49" s="22">
        <v>98</v>
      </c>
      <c r="F49" s="22">
        <v>86</v>
      </c>
      <c r="G49" s="22">
        <v>274</v>
      </c>
      <c r="H49" s="29" t="s">
        <v>87</v>
      </c>
      <c r="I49" s="29" t="s">
        <v>375</v>
      </c>
      <c r="J49" s="22" t="s">
        <v>685</v>
      </c>
      <c r="K49" s="22">
        <v>131</v>
      </c>
    </row>
    <row r="50" spans="1:11" ht="14.25">
      <c r="A50" s="59">
        <v>41</v>
      </c>
      <c r="B50" s="22" t="s">
        <v>1507</v>
      </c>
      <c r="C50" s="28" t="s">
        <v>1510</v>
      </c>
      <c r="D50" s="22">
        <v>88</v>
      </c>
      <c r="E50" s="22">
        <v>100</v>
      </c>
      <c r="F50" s="22">
        <v>86</v>
      </c>
      <c r="G50" s="22">
        <v>274</v>
      </c>
      <c r="H50" s="29" t="s">
        <v>147</v>
      </c>
      <c r="I50" s="29" t="s">
        <v>832</v>
      </c>
      <c r="J50" s="22" t="s">
        <v>762</v>
      </c>
      <c r="K50" s="22">
        <v>161</v>
      </c>
    </row>
    <row r="51" spans="1:11" ht="14.25">
      <c r="A51" s="59">
        <v>45</v>
      </c>
      <c r="B51" s="22" t="s">
        <v>1752</v>
      </c>
      <c r="C51" s="28" t="s">
        <v>1492</v>
      </c>
      <c r="D51" s="22">
        <v>92</v>
      </c>
      <c r="E51" s="22">
        <v>98</v>
      </c>
      <c r="F51" s="22">
        <v>82</v>
      </c>
      <c r="G51" s="22">
        <v>272</v>
      </c>
      <c r="H51" s="29" t="s">
        <v>2308</v>
      </c>
      <c r="I51" s="29" t="s">
        <v>448</v>
      </c>
      <c r="J51" s="22" t="s">
        <v>705</v>
      </c>
      <c r="K51" s="22">
        <v>137</v>
      </c>
    </row>
    <row r="52" spans="1:11" ht="14.25">
      <c r="A52" s="59">
        <v>45</v>
      </c>
      <c r="B52" s="22" t="s">
        <v>1766</v>
      </c>
      <c r="C52" s="28" t="s">
        <v>1503</v>
      </c>
      <c r="D52" s="22">
        <v>90</v>
      </c>
      <c r="E52" s="22">
        <v>98</v>
      </c>
      <c r="F52" s="22">
        <v>84</v>
      </c>
      <c r="G52" s="22">
        <v>272</v>
      </c>
      <c r="H52" s="29" t="s">
        <v>147</v>
      </c>
      <c r="I52" s="29" t="s">
        <v>501</v>
      </c>
      <c r="J52" s="22" t="s">
        <v>769</v>
      </c>
      <c r="K52" s="22">
        <v>161</v>
      </c>
    </row>
    <row r="53" spans="1:11" ht="14.25">
      <c r="A53" s="59">
        <v>47</v>
      </c>
      <c r="B53" s="22" t="s">
        <v>725</v>
      </c>
      <c r="C53" s="28" t="s">
        <v>1486</v>
      </c>
      <c r="D53" s="22">
        <v>88</v>
      </c>
      <c r="E53" s="22">
        <v>96</v>
      </c>
      <c r="F53" s="22">
        <v>86</v>
      </c>
      <c r="G53" s="22">
        <v>270</v>
      </c>
      <c r="H53" s="29" t="s">
        <v>87</v>
      </c>
      <c r="I53" s="29" t="s">
        <v>726</v>
      </c>
      <c r="J53" s="22" t="s">
        <v>686</v>
      </c>
      <c r="K53" s="22">
        <v>131</v>
      </c>
    </row>
    <row r="54" spans="1:11" ht="14.25">
      <c r="A54" s="59">
        <v>47</v>
      </c>
      <c r="B54" s="22" t="s">
        <v>1744</v>
      </c>
      <c r="C54" s="28" t="s">
        <v>1492</v>
      </c>
      <c r="D54" s="22">
        <v>86</v>
      </c>
      <c r="E54" s="22">
        <v>100</v>
      </c>
      <c r="F54" s="22">
        <v>84</v>
      </c>
      <c r="G54" s="22">
        <v>270</v>
      </c>
      <c r="H54" s="29" t="s">
        <v>1427</v>
      </c>
      <c r="I54" s="29" t="s">
        <v>419</v>
      </c>
      <c r="J54" s="22" t="s">
        <v>730</v>
      </c>
      <c r="K54" s="22">
        <v>145</v>
      </c>
    </row>
    <row r="55" spans="1:11" ht="14.25">
      <c r="A55" s="59">
        <v>47</v>
      </c>
      <c r="B55" s="22" t="s">
        <v>1508</v>
      </c>
      <c r="C55" s="28" t="s">
        <v>1510</v>
      </c>
      <c r="D55" s="22">
        <v>78</v>
      </c>
      <c r="E55" s="22">
        <v>98</v>
      </c>
      <c r="F55" s="22">
        <v>94</v>
      </c>
      <c r="G55" s="22">
        <v>270</v>
      </c>
      <c r="H55" s="29" t="s">
        <v>147</v>
      </c>
      <c r="I55" s="29" t="s">
        <v>834</v>
      </c>
      <c r="J55" s="22" t="s">
        <v>767</v>
      </c>
      <c r="K55" s="22">
        <v>161</v>
      </c>
    </row>
    <row r="56" spans="1:11" ht="14.25">
      <c r="A56" s="59">
        <v>50</v>
      </c>
      <c r="B56" s="22" t="s">
        <v>2617</v>
      </c>
      <c r="C56" s="28" t="s">
        <v>1486</v>
      </c>
      <c r="D56" s="22">
        <v>82</v>
      </c>
      <c r="E56" s="22">
        <v>100</v>
      </c>
      <c r="F56" s="22">
        <v>86</v>
      </c>
      <c r="G56" s="22">
        <v>268</v>
      </c>
      <c r="H56" s="29" t="s">
        <v>113</v>
      </c>
      <c r="I56" s="29" t="s">
        <v>2618</v>
      </c>
      <c r="J56" s="22" t="s">
        <v>699</v>
      </c>
      <c r="K56" s="22">
        <v>134</v>
      </c>
    </row>
    <row r="57" spans="1:11" ht="14.25">
      <c r="A57" s="59">
        <v>50</v>
      </c>
      <c r="B57" s="22" t="s">
        <v>1771</v>
      </c>
      <c r="C57" s="28" t="s">
        <v>1503</v>
      </c>
      <c r="D57" s="22">
        <v>82</v>
      </c>
      <c r="E57" s="22">
        <v>100</v>
      </c>
      <c r="F57" s="22">
        <v>86</v>
      </c>
      <c r="G57" s="22">
        <v>268</v>
      </c>
      <c r="H57" s="29" t="s">
        <v>1512</v>
      </c>
      <c r="I57" s="29" t="s">
        <v>511</v>
      </c>
      <c r="J57" s="22" t="s">
        <v>758</v>
      </c>
      <c r="K57" s="22">
        <v>160</v>
      </c>
    </row>
    <row r="58" spans="1:11" ht="14.25">
      <c r="A58" s="59">
        <v>52</v>
      </c>
      <c r="B58" s="22" t="s">
        <v>2619</v>
      </c>
      <c r="C58" s="28" t="s">
        <v>2620</v>
      </c>
      <c r="D58" s="22">
        <v>80</v>
      </c>
      <c r="E58" s="22">
        <v>100</v>
      </c>
      <c r="F58" s="22">
        <v>86</v>
      </c>
      <c r="G58" s="22">
        <v>266</v>
      </c>
      <c r="H58" s="29" t="s">
        <v>2435</v>
      </c>
      <c r="I58" s="29" t="s">
        <v>2621</v>
      </c>
      <c r="J58" s="22" t="s">
        <v>576</v>
      </c>
      <c r="K58" s="22">
        <v>102</v>
      </c>
    </row>
    <row r="59" spans="1:11" ht="14.25">
      <c r="A59" s="59">
        <v>52</v>
      </c>
      <c r="B59" s="22" t="s">
        <v>1488</v>
      </c>
      <c r="C59" s="28" t="s">
        <v>1486</v>
      </c>
      <c r="D59" s="22">
        <v>84</v>
      </c>
      <c r="E59" s="22">
        <v>100</v>
      </c>
      <c r="F59" s="22">
        <v>82</v>
      </c>
      <c r="G59" s="22">
        <v>266</v>
      </c>
      <c r="H59" s="29" t="s">
        <v>120</v>
      </c>
      <c r="I59" s="29" t="s">
        <v>752</v>
      </c>
      <c r="J59" s="22" t="s">
        <v>667</v>
      </c>
      <c r="K59" s="22">
        <v>130</v>
      </c>
    </row>
    <row r="60" spans="1:11" ht="14.25">
      <c r="A60" s="59">
        <v>52</v>
      </c>
      <c r="B60" s="22" t="s">
        <v>1742</v>
      </c>
      <c r="C60" s="28" t="s">
        <v>1492</v>
      </c>
      <c r="D60" s="22">
        <v>86</v>
      </c>
      <c r="E60" s="22">
        <v>100</v>
      </c>
      <c r="F60" s="22">
        <v>80</v>
      </c>
      <c r="G60" s="22">
        <v>266</v>
      </c>
      <c r="H60" s="29" t="s">
        <v>1427</v>
      </c>
      <c r="I60" s="29" t="s">
        <v>417</v>
      </c>
      <c r="J60" s="22" t="s">
        <v>727</v>
      </c>
      <c r="K60" s="22">
        <v>145</v>
      </c>
    </row>
    <row r="61" spans="1:11" ht="14.25">
      <c r="A61" s="59">
        <v>52</v>
      </c>
      <c r="B61" s="22" t="s">
        <v>1506</v>
      </c>
      <c r="C61" s="28" t="s">
        <v>1510</v>
      </c>
      <c r="D61" s="22">
        <v>86</v>
      </c>
      <c r="E61" s="22">
        <v>100</v>
      </c>
      <c r="F61" s="22">
        <v>80</v>
      </c>
      <c r="G61" s="22">
        <v>266</v>
      </c>
      <c r="H61" s="29" t="s">
        <v>147</v>
      </c>
      <c r="I61" s="29" t="s">
        <v>830</v>
      </c>
      <c r="J61" s="22" t="s">
        <v>763</v>
      </c>
      <c r="K61" s="22">
        <v>161</v>
      </c>
    </row>
    <row r="62" spans="1:11" ht="14.25">
      <c r="A62" s="59">
        <v>56</v>
      </c>
      <c r="B62" s="22" t="s">
        <v>683</v>
      </c>
      <c r="C62" s="28" t="s">
        <v>1468</v>
      </c>
      <c r="D62" s="22">
        <v>90</v>
      </c>
      <c r="E62" s="22">
        <v>98</v>
      </c>
      <c r="F62" s="22">
        <v>76</v>
      </c>
      <c r="G62" s="22">
        <v>264</v>
      </c>
      <c r="H62" s="29" t="s">
        <v>1408</v>
      </c>
      <c r="I62" s="29" t="s">
        <v>684</v>
      </c>
      <c r="J62" s="22" t="s">
        <v>623</v>
      </c>
      <c r="K62" s="22">
        <v>126</v>
      </c>
    </row>
    <row r="63" spans="1:11" ht="14.25">
      <c r="A63" s="59">
        <v>57</v>
      </c>
      <c r="B63" s="22" t="s">
        <v>1449</v>
      </c>
      <c r="C63" s="28" t="s">
        <v>1448</v>
      </c>
      <c r="D63" s="22">
        <v>86</v>
      </c>
      <c r="E63" s="22">
        <v>98</v>
      </c>
      <c r="F63" s="22">
        <v>78</v>
      </c>
      <c r="G63" s="22">
        <v>262</v>
      </c>
      <c r="H63" s="29" t="s">
        <v>1450</v>
      </c>
      <c r="I63" s="29" t="s">
        <v>607</v>
      </c>
      <c r="J63" s="22" t="s">
        <v>581</v>
      </c>
      <c r="K63" s="22">
        <v>109</v>
      </c>
    </row>
    <row r="64" spans="1:11" ht="14.25">
      <c r="A64" s="59">
        <v>58</v>
      </c>
      <c r="B64" s="22" t="s">
        <v>541</v>
      </c>
      <c r="C64" s="28" t="s">
        <v>1524</v>
      </c>
      <c r="D64" s="22">
        <v>84</v>
      </c>
      <c r="E64" s="22">
        <v>96</v>
      </c>
      <c r="F64" s="22">
        <v>80</v>
      </c>
      <c r="G64" s="22">
        <v>260</v>
      </c>
      <c r="H64" s="29" t="s">
        <v>1425</v>
      </c>
      <c r="I64" s="29" t="s">
        <v>542</v>
      </c>
      <c r="J64" s="22" t="s">
        <v>799</v>
      </c>
      <c r="K64" s="22">
        <v>169</v>
      </c>
    </row>
    <row r="65" spans="1:11" ht="14.25">
      <c r="A65" s="59">
        <v>58</v>
      </c>
      <c r="B65" s="22" t="s">
        <v>2622</v>
      </c>
      <c r="C65" s="28" t="s">
        <v>1526</v>
      </c>
      <c r="D65" s="22">
        <v>82</v>
      </c>
      <c r="E65" s="22">
        <v>94</v>
      </c>
      <c r="F65" s="22">
        <v>84</v>
      </c>
      <c r="G65" s="22">
        <v>260</v>
      </c>
      <c r="H65" s="29" t="s">
        <v>170</v>
      </c>
      <c r="I65" s="29" t="s">
        <v>2623</v>
      </c>
      <c r="J65" s="22" t="s">
        <v>810</v>
      </c>
      <c r="K65" s="22">
        <v>173</v>
      </c>
    </row>
    <row r="66" spans="1:11" ht="14.25">
      <c r="A66" s="59">
        <v>60</v>
      </c>
      <c r="B66" s="22" t="s">
        <v>1721</v>
      </c>
      <c r="C66" s="28" t="s">
        <v>1467</v>
      </c>
      <c r="D66" s="22">
        <v>82</v>
      </c>
      <c r="E66" s="22">
        <v>96</v>
      </c>
      <c r="F66" s="22">
        <v>80</v>
      </c>
      <c r="G66" s="22">
        <v>258</v>
      </c>
      <c r="H66" s="29" t="s">
        <v>1408</v>
      </c>
      <c r="I66" s="29" t="s">
        <v>295</v>
      </c>
      <c r="J66" s="22" t="s">
        <v>642</v>
      </c>
      <c r="K66" s="22">
        <v>126</v>
      </c>
    </row>
    <row r="67" spans="1:11" ht="14.25">
      <c r="A67" s="59">
        <v>60</v>
      </c>
      <c r="B67" s="22" t="s">
        <v>304</v>
      </c>
      <c r="C67" s="28" t="s">
        <v>1467</v>
      </c>
      <c r="D67" s="22">
        <v>84</v>
      </c>
      <c r="E67" s="22">
        <v>90</v>
      </c>
      <c r="F67" s="22">
        <v>84</v>
      </c>
      <c r="G67" s="22">
        <v>258</v>
      </c>
      <c r="H67" s="29" t="s">
        <v>1408</v>
      </c>
      <c r="I67" s="29" t="s">
        <v>305</v>
      </c>
      <c r="J67" s="22" t="s">
        <v>646</v>
      </c>
      <c r="K67" s="22">
        <v>126</v>
      </c>
    </row>
    <row r="68" spans="1:11" ht="14.25">
      <c r="A68" s="59">
        <v>60</v>
      </c>
      <c r="B68" s="22" t="s">
        <v>732</v>
      </c>
      <c r="C68" s="28" t="s">
        <v>1486</v>
      </c>
      <c r="D68" s="22">
        <v>84</v>
      </c>
      <c r="E68" s="22">
        <v>90</v>
      </c>
      <c r="F68" s="22">
        <v>84</v>
      </c>
      <c r="G68" s="22">
        <v>258</v>
      </c>
      <c r="H68" s="29" t="s">
        <v>87</v>
      </c>
      <c r="I68" s="29" t="s">
        <v>733</v>
      </c>
      <c r="J68" s="22" t="s">
        <v>691</v>
      </c>
      <c r="K68" s="22">
        <v>131</v>
      </c>
    </row>
    <row r="69" spans="1:11" ht="14.25">
      <c r="A69" s="59">
        <v>63</v>
      </c>
      <c r="B69" s="22" t="s">
        <v>1475</v>
      </c>
      <c r="C69" s="28" t="s">
        <v>1468</v>
      </c>
      <c r="D69" s="22">
        <v>84</v>
      </c>
      <c r="E69" s="22">
        <v>98</v>
      </c>
      <c r="F69" s="22">
        <v>74</v>
      </c>
      <c r="G69" s="22">
        <v>256</v>
      </c>
      <c r="H69" s="29" t="s">
        <v>1408</v>
      </c>
      <c r="I69" s="29" t="s">
        <v>681</v>
      </c>
      <c r="J69" s="22" t="s">
        <v>621</v>
      </c>
      <c r="K69" s="22">
        <v>126</v>
      </c>
    </row>
    <row r="70" spans="1:11" ht="14.25">
      <c r="A70" s="59">
        <v>63</v>
      </c>
      <c r="B70" s="22" t="s">
        <v>524</v>
      </c>
      <c r="C70" s="28" t="s">
        <v>1519</v>
      </c>
      <c r="D70" s="22">
        <v>78</v>
      </c>
      <c r="E70" s="22">
        <v>96</v>
      </c>
      <c r="F70" s="22">
        <v>82</v>
      </c>
      <c r="G70" s="22">
        <v>256</v>
      </c>
      <c r="H70" s="29" t="s">
        <v>1521</v>
      </c>
      <c r="I70" s="29" t="s">
        <v>525</v>
      </c>
      <c r="J70" s="22" t="s">
        <v>783</v>
      </c>
      <c r="K70" s="22">
        <v>163</v>
      </c>
    </row>
    <row r="71" spans="1:11" ht="14.25">
      <c r="A71" s="59">
        <v>65</v>
      </c>
      <c r="B71" s="22" t="s">
        <v>1776</v>
      </c>
      <c r="C71" s="28" t="s">
        <v>1519</v>
      </c>
      <c r="D71" s="22">
        <v>82</v>
      </c>
      <c r="E71" s="22">
        <v>96</v>
      </c>
      <c r="F71" s="22">
        <v>76</v>
      </c>
      <c r="G71" s="22">
        <v>254</v>
      </c>
      <c r="H71" s="29" t="s">
        <v>1516</v>
      </c>
      <c r="I71" s="29" t="s">
        <v>522</v>
      </c>
      <c r="J71" s="22" t="s">
        <v>798</v>
      </c>
      <c r="K71" s="22">
        <v>167</v>
      </c>
    </row>
    <row r="72" spans="1:11" ht="14.25">
      <c r="A72" s="59">
        <v>65</v>
      </c>
      <c r="B72" s="22" t="s">
        <v>1552</v>
      </c>
      <c r="C72" s="28" t="s">
        <v>1547</v>
      </c>
      <c r="D72" s="22">
        <v>74</v>
      </c>
      <c r="E72" s="22">
        <v>98</v>
      </c>
      <c r="F72" s="22">
        <v>82</v>
      </c>
      <c r="G72" s="22">
        <v>254</v>
      </c>
      <c r="H72" s="29" t="s">
        <v>1548</v>
      </c>
      <c r="I72" s="29" t="s">
        <v>919</v>
      </c>
      <c r="J72" s="22" t="s">
        <v>854</v>
      </c>
      <c r="K72" s="22">
        <v>196</v>
      </c>
    </row>
    <row r="73" spans="1:11" ht="14.25">
      <c r="A73" s="59">
        <v>65</v>
      </c>
      <c r="B73" s="22" t="s">
        <v>1570</v>
      </c>
      <c r="C73" s="28" t="s">
        <v>1555</v>
      </c>
      <c r="D73" s="22">
        <v>82</v>
      </c>
      <c r="E73" s="22">
        <v>96</v>
      </c>
      <c r="F73" s="22">
        <v>76</v>
      </c>
      <c r="G73" s="22">
        <v>254</v>
      </c>
      <c r="H73" s="29" t="s">
        <v>1418</v>
      </c>
      <c r="I73" s="29" t="s">
        <v>944</v>
      </c>
      <c r="J73" s="22" t="s">
        <v>902</v>
      </c>
      <c r="K73" s="22">
        <v>206</v>
      </c>
    </row>
    <row r="74" spans="1:11" ht="14.25">
      <c r="A74" s="59">
        <v>68</v>
      </c>
      <c r="B74" s="22" t="s">
        <v>1784</v>
      </c>
      <c r="C74" s="28" t="s">
        <v>1528</v>
      </c>
      <c r="D74" s="22">
        <v>70</v>
      </c>
      <c r="E74" s="22">
        <v>98</v>
      </c>
      <c r="F74" s="22">
        <v>84</v>
      </c>
      <c r="G74" s="22">
        <v>252</v>
      </c>
      <c r="H74" s="29" t="s">
        <v>546</v>
      </c>
      <c r="I74" s="29" t="s">
        <v>548</v>
      </c>
      <c r="J74" s="22" t="s">
        <v>808</v>
      </c>
      <c r="K74" s="22">
        <v>172</v>
      </c>
    </row>
    <row r="75" spans="1:11" ht="14.25">
      <c r="A75" s="59">
        <v>69</v>
      </c>
      <c r="B75" s="22" t="s">
        <v>278</v>
      </c>
      <c r="C75" s="28" t="s">
        <v>1467</v>
      </c>
      <c r="D75" s="22">
        <v>84</v>
      </c>
      <c r="E75" s="22">
        <v>92</v>
      </c>
      <c r="F75" s="22">
        <v>74</v>
      </c>
      <c r="G75" s="22">
        <v>250</v>
      </c>
      <c r="H75" s="29" t="s">
        <v>1719</v>
      </c>
      <c r="I75" s="29" t="s">
        <v>279</v>
      </c>
      <c r="J75" s="22" t="s">
        <v>608</v>
      </c>
      <c r="K75" s="22">
        <v>123</v>
      </c>
    </row>
    <row r="76" spans="1:11" ht="14.25">
      <c r="A76" s="59">
        <v>69</v>
      </c>
      <c r="B76" s="22" t="s">
        <v>1798</v>
      </c>
      <c r="C76" s="28" t="s">
        <v>1540</v>
      </c>
      <c r="D76" s="22">
        <v>72</v>
      </c>
      <c r="E76" s="22">
        <v>96</v>
      </c>
      <c r="F76" s="22">
        <v>82</v>
      </c>
      <c r="G76" s="22">
        <v>250</v>
      </c>
      <c r="H76" s="29" t="s">
        <v>176</v>
      </c>
      <c r="I76" s="29" t="s">
        <v>561</v>
      </c>
      <c r="J76" s="22" t="s">
        <v>827</v>
      </c>
      <c r="K76" s="22">
        <v>187</v>
      </c>
    </row>
    <row r="77" spans="1:11" ht="14.25">
      <c r="A77" s="59">
        <v>71</v>
      </c>
      <c r="B77" s="22" t="s">
        <v>288</v>
      </c>
      <c r="C77" s="28" t="s">
        <v>1467</v>
      </c>
      <c r="D77" s="22">
        <v>84</v>
      </c>
      <c r="E77" s="22">
        <v>88</v>
      </c>
      <c r="F77" s="22">
        <v>76</v>
      </c>
      <c r="G77" s="22">
        <v>248</v>
      </c>
      <c r="H77" s="29" t="s">
        <v>1469</v>
      </c>
      <c r="I77" s="29" t="s">
        <v>289</v>
      </c>
      <c r="J77" s="22" t="s">
        <v>611</v>
      </c>
      <c r="K77" s="22">
        <v>125</v>
      </c>
    </row>
    <row r="78" spans="1:11" ht="14.25">
      <c r="A78" s="59">
        <v>72</v>
      </c>
      <c r="B78" s="22" t="s">
        <v>1751</v>
      </c>
      <c r="C78" s="28" t="s">
        <v>1492</v>
      </c>
      <c r="D78" s="22">
        <v>78</v>
      </c>
      <c r="E78" s="22">
        <v>92</v>
      </c>
      <c r="F78" s="22">
        <v>76</v>
      </c>
      <c r="G78" s="22">
        <v>246</v>
      </c>
      <c r="H78" s="29" t="s">
        <v>2308</v>
      </c>
      <c r="I78" s="29" t="s">
        <v>445</v>
      </c>
      <c r="J78" s="22" t="s">
        <v>704</v>
      </c>
      <c r="K78" s="22">
        <v>137</v>
      </c>
    </row>
    <row r="79" spans="1:11" ht="14.25">
      <c r="A79" s="59">
        <v>72</v>
      </c>
      <c r="B79" s="22" t="s">
        <v>1529</v>
      </c>
      <c r="C79" s="28" t="s">
        <v>1526</v>
      </c>
      <c r="D79" s="22">
        <v>80</v>
      </c>
      <c r="E79" s="22">
        <v>84</v>
      </c>
      <c r="F79" s="22">
        <v>82</v>
      </c>
      <c r="G79" s="22">
        <v>246</v>
      </c>
      <c r="H79" s="29" t="s">
        <v>170</v>
      </c>
      <c r="I79" s="29" t="s">
        <v>894</v>
      </c>
      <c r="J79" s="22" t="s">
        <v>813</v>
      </c>
      <c r="K79" s="22">
        <v>173</v>
      </c>
    </row>
    <row r="80" spans="1:11" ht="14.25">
      <c r="A80" s="59">
        <v>74</v>
      </c>
      <c r="B80" s="22" t="s">
        <v>2624</v>
      </c>
      <c r="C80" s="28" t="s">
        <v>1467</v>
      </c>
      <c r="D80" s="22">
        <v>80</v>
      </c>
      <c r="E80" s="22">
        <v>96</v>
      </c>
      <c r="F80" s="22">
        <v>68</v>
      </c>
      <c r="G80" s="22">
        <v>244</v>
      </c>
      <c r="H80" s="29" t="s">
        <v>1408</v>
      </c>
      <c r="I80" s="29" t="s">
        <v>2625</v>
      </c>
      <c r="J80" s="22" t="s">
        <v>640</v>
      </c>
      <c r="K80" s="22">
        <v>126</v>
      </c>
    </row>
    <row r="81" spans="1:11" ht="14.25">
      <c r="A81" s="59">
        <v>75</v>
      </c>
      <c r="B81" s="22" t="s">
        <v>2626</v>
      </c>
      <c r="C81" s="28" t="s">
        <v>1444</v>
      </c>
      <c r="D81" s="22">
        <v>72</v>
      </c>
      <c r="E81" s="22">
        <v>88</v>
      </c>
      <c r="F81" s="22">
        <v>82</v>
      </c>
      <c r="G81" s="22">
        <v>242</v>
      </c>
      <c r="H81" s="29" t="s">
        <v>2435</v>
      </c>
      <c r="I81" s="29" t="s">
        <v>2627</v>
      </c>
      <c r="J81" s="22" t="s">
        <v>578</v>
      </c>
      <c r="K81" s="22">
        <v>102</v>
      </c>
    </row>
    <row r="82" spans="1:11" ht="14.25">
      <c r="A82" s="59">
        <v>75</v>
      </c>
      <c r="B82" s="22" t="s">
        <v>310</v>
      </c>
      <c r="C82" s="28" t="s">
        <v>1467</v>
      </c>
      <c r="D82" s="22">
        <v>78</v>
      </c>
      <c r="E82" s="22">
        <v>96</v>
      </c>
      <c r="F82" s="22">
        <v>68</v>
      </c>
      <c r="G82" s="22">
        <v>242</v>
      </c>
      <c r="H82" s="29" t="s">
        <v>1408</v>
      </c>
      <c r="I82" s="29" t="s">
        <v>311</v>
      </c>
      <c r="J82" s="22" t="s">
        <v>648</v>
      </c>
      <c r="K82" s="22">
        <v>126</v>
      </c>
    </row>
    <row r="83" spans="1:11" ht="14.25">
      <c r="A83" s="59">
        <v>75</v>
      </c>
      <c r="B83" s="22" t="s">
        <v>1745</v>
      </c>
      <c r="C83" s="28" t="s">
        <v>1492</v>
      </c>
      <c r="D83" s="22">
        <v>82</v>
      </c>
      <c r="E83" s="22">
        <v>82</v>
      </c>
      <c r="F83" s="22">
        <v>78</v>
      </c>
      <c r="G83" s="22">
        <v>242</v>
      </c>
      <c r="H83" s="29" t="s">
        <v>1427</v>
      </c>
      <c r="I83" s="29" t="s">
        <v>421</v>
      </c>
      <c r="J83" s="22" t="s">
        <v>731</v>
      </c>
      <c r="K83" s="22">
        <v>145</v>
      </c>
    </row>
    <row r="84" spans="1:11" ht="14.25">
      <c r="A84" s="59">
        <v>75</v>
      </c>
      <c r="B84" s="22" t="s">
        <v>2628</v>
      </c>
      <c r="C84" s="28" t="s">
        <v>1558</v>
      </c>
      <c r="D84" s="22">
        <v>70</v>
      </c>
      <c r="E84" s="22">
        <v>98</v>
      </c>
      <c r="F84" s="22">
        <v>74</v>
      </c>
      <c r="G84" s="22">
        <v>242</v>
      </c>
      <c r="H84" s="29" t="s">
        <v>1565</v>
      </c>
      <c r="I84" s="29" t="s">
        <v>2629</v>
      </c>
      <c r="J84" s="22" t="s">
        <v>890</v>
      </c>
      <c r="K84" s="22">
        <v>203</v>
      </c>
    </row>
    <row r="85" spans="1:11" ht="14.25">
      <c r="A85" s="59">
        <v>79</v>
      </c>
      <c r="B85" s="22" t="s">
        <v>2630</v>
      </c>
      <c r="C85" s="28" t="s">
        <v>1444</v>
      </c>
      <c r="D85" s="22">
        <v>66</v>
      </c>
      <c r="E85" s="22">
        <v>96</v>
      </c>
      <c r="F85" s="22">
        <v>78</v>
      </c>
      <c r="G85" s="22">
        <v>240</v>
      </c>
      <c r="H85" s="29" t="s">
        <v>2435</v>
      </c>
      <c r="I85" s="29" t="s">
        <v>2631</v>
      </c>
      <c r="J85" s="22" t="s">
        <v>577</v>
      </c>
      <c r="K85" s="22">
        <v>102</v>
      </c>
    </row>
    <row r="86" spans="1:11" ht="14.25">
      <c r="A86" s="59">
        <v>79</v>
      </c>
      <c r="B86" s="22" t="s">
        <v>2632</v>
      </c>
      <c r="C86" s="28" t="s">
        <v>1467</v>
      </c>
      <c r="D86" s="22">
        <v>80</v>
      </c>
      <c r="E86" s="22">
        <v>82</v>
      </c>
      <c r="F86" s="22">
        <v>78</v>
      </c>
      <c r="G86" s="22">
        <v>240</v>
      </c>
      <c r="H86" s="29" t="s">
        <v>1408</v>
      </c>
      <c r="I86" s="29" t="s">
        <v>2633</v>
      </c>
      <c r="J86" s="22" t="s">
        <v>651</v>
      </c>
      <c r="K86" s="22">
        <v>126</v>
      </c>
    </row>
    <row r="87" spans="1:11" ht="14.25">
      <c r="A87" s="59">
        <v>81</v>
      </c>
      <c r="B87" s="22" t="s">
        <v>2634</v>
      </c>
      <c r="C87" s="28" t="s">
        <v>1499</v>
      </c>
      <c r="D87" s="22">
        <v>76</v>
      </c>
      <c r="E87" s="22">
        <v>90</v>
      </c>
      <c r="F87" s="22">
        <v>72</v>
      </c>
      <c r="G87" s="22">
        <v>238</v>
      </c>
      <c r="H87" s="29" t="s">
        <v>1498</v>
      </c>
      <c r="I87" s="29" t="s">
        <v>484</v>
      </c>
      <c r="J87" s="22" t="s">
        <v>748</v>
      </c>
      <c r="K87" s="22">
        <v>155</v>
      </c>
    </row>
    <row r="88" spans="1:11" ht="14.25">
      <c r="A88" s="59">
        <v>81</v>
      </c>
      <c r="B88" s="22" t="s">
        <v>1551</v>
      </c>
      <c r="C88" s="28" t="s">
        <v>1547</v>
      </c>
      <c r="D88" s="22">
        <v>80</v>
      </c>
      <c r="E88" s="22">
        <v>86</v>
      </c>
      <c r="F88" s="22">
        <v>72</v>
      </c>
      <c r="G88" s="22">
        <v>238</v>
      </c>
      <c r="H88" s="29" t="s">
        <v>1548</v>
      </c>
      <c r="I88" s="29" t="s">
        <v>918</v>
      </c>
      <c r="J88" s="22" t="s">
        <v>855</v>
      </c>
      <c r="K88" s="22">
        <v>196</v>
      </c>
    </row>
    <row r="89" spans="1:11" ht="14.25">
      <c r="A89" s="59">
        <v>83</v>
      </c>
      <c r="B89" s="22" t="s">
        <v>381</v>
      </c>
      <c r="C89" s="28" t="s">
        <v>1485</v>
      </c>
      <c r="D89" s="22">
        <v>82</v>
      </c>
      <c r="E89" s="22">
        <v>78</v>
      </c>
      <c r="F89" s="22">
        <v>76</v>
      </c>
      <c r="G89" s="22">
        <v>236</v>
      </c>
      <c r="H89" s="29" t="s">
        <v>87</v>
      </c>
      <c r="I89" s="29" t="s">
        <v>382</v>
      </c>
      <c r="J89" s="22" t="s">
        <v>675</v>
      </c>
      <c r="K89" s="22">
        <v>131</v>
      </c>
    </row>
    <row r="90" spans="1:11" ht="14.25">
      <c r="A90" s="59">
        <v>83</v>
      </c>
      <c r="B90" s="22" t="s">
        <v>1518</v>
      </c>
      <c r="C90" s="28" t="s">
        <v>1515</v>
      </c>
      <c r="D90" s="22">
        <v>78</v>
      </c>
      <c r="E90" s="22">
        <v>80</v>
      </c>
      <c r="F90" s="22">
        <v>78</v>
      </c>
      <c r="G90" s="22">
        <v>236</v>
      </c>
      <c r="H90" s="29" t="s">
        <v>1516</v>
      </c>
      <c r="I90" s="29" t="s">
        <v>862</v>
      </c>
      <c r="J90" s="22" t="s">
        <v>796</v>
      </c>
      <c r="K90" s="22">
        <v>167</v>
      </c>
    </row>
    <row r="91" spans="1:11" ht="14.25">
      <c r="A91" s="59">
        <v>83</v>
      </c>
      <c r="B91" s="22" t="s">
        <v>2635</v>
      </c>
      <c r="C91" s="28" t="s">
        <v>1526</v>
      </c>
      <c r="D91" s="22">
        <v>66</v>
      </c>
      <c r="E91" s="22">
        <v>94</v>
      </c>
      <c r="F91" s="22">
        <v>76</v>
      </c>
      <c r="G91" s="22">
        <v>236</v>
      </c>
      <c r="H91" s="29" t="s">
        <v>170</v>
      </c>
      <c r="I91" s="29" t="s">
        <v>2636</v>
      </c>
      <c r="J91" s="22" t="s">
        <v>816</v>
      </c>
      <c r="K91" s="22">
        <v>173</v>
      </c>
    </row>
    <row r="92" spans="1:11" ht="14.25">
      <c r="A92" s="59">
        <v>86</v>
      </c>
      <c r="B92" s="22" t="s">
        <v>1478</v>
      </c>
      <c r="C92" s="28" t="s">
        <v>1468</v>
      </c>
      <c r="D92" s="22">
        <v>64</v>
      </c>
      <c r="E92" s="22">
        <v>94</v>
      </c>
      <c r="F92" s="22">
        <v>76</v>
      </c>
      <c r="G92" s="22">
        <v>234</v>
      </c>
      <c r="H92" s="29" t="s">
        <v>1408</v>
      </c>
      <c r="I92" s="29" t="s">
        <v>694</v>
      </c>
      <c r="J92" s="22" t="s">
        <v>628</v>
      </c>
      <c r="K92" s="22">
        <v>126</v>
      </c>
    </row>
    <row r="93" spans="1:11" ht="14.25">
      <c r="A93" s="59">
        <v>86</v>
      </c>
      <c r="B93" s="22" t="s">
        <v>1767</v>
      </c>
      <c r="C93" s="28" t="s">
        <v>1503</v>
      </c>
      <c r="D93" s="22">
        <v>72</v>
      </c>
      <c r="E93" s="22">
        <v>92</v>
      </c>
      <c r="F93" s="22">
        <v>70</v>
      </c>
      <c r="G93" s="22">
        <v>234</v>
      </c>
      <c r="H93" s="29" t="s">
        <v>147</v>
      </c>
      <c r="I93" s="29" t="s">
        <v>503</v>
      </c>
      <c r="J93" s="22" t="s">
        <v>773</v>
      </c>
      <c r="K93" s="22">
        <v>161</v>
      </c>
    </row>
    <row r="94" spans="1:11" ht="14.25">
      <c r="A94" s="59">
        <v>88</v>
      </c>
      <c r="B94" s="22" t="s">
        <v>314</v>
      </c>
      <c r="C94" s="28" t="s">
        <v>1467</v>
      </c>
      <c r="D94" s="22">
        <v>72</v>
      </c>
      <c r="E94" s="22">
        <v>94</v>
      </c>
      <c r="F94" s="22">
        <v>66</v>
      </c>
      <c r="G94" s="22">
        <v>232</v>
      </c>
      <c r="H94" s="29" t="s">
        <v>1408</v>
      </c>
      <c r="I94" s="29" t="s">
        <v>315</v>
      </c>
      <c r="J94" s="22" t="s">
        <v>649</v>
      </c>
      <c r="K94" s="22">
        <v>126</v>
      </c>
    </row>
    <row r="95" spans="1:11" ht="14.25">
      <c r="A95" s="59">
        <v>88</v>
      </c>
      <c r="B95" s="22" t="s">
        <v>1493</v>
      </c>
      <c r="C95" s="28" t="s">
        <v>1490</v>
      </c>
      <c r="D95" s="22">
        <v>80</v>
      </c>
      <c r="E95" s="22">
        <v>76</v>
      </c>
      <c r="F95" s="22">
        <v>76</v>
      </c>
      <c r="G95" s="22">
        <v>232</v>
      </c>
      <c r="H95" s="29" t="s">
        <v>134</v>
      </c>
      <c r="I95" s="29" t="s">
        <v>771</v>
      </c>
      <c r="J95" s="22" t="s">
        <v>718</v>
      </c>
      <c r="K95" s="22">
        <v>143</v>
      </c>
    </row>
    <row r="96" spans="1:11" ht="14.25">
      <c r="A96" s="59">
        <v>88</v>
      </c>
      <c r="B96" s="22" t="s">
        <v>2637</v>
      </c>
      <c r="C96" s="28" t="s">
        <v>1541</v>
      </c>
      <c r="D96" s="22">
        <v>74</v>
      </c>
      <c r="E96" s="22">
        <v>78</v>
      </c>
      <c r="F96" s="22">
        <v>80</v>
      </c>
      <c r="G96" s="22">
        <v>232</v>
      </c>
      <c r="H96" s="29" t="s">
        <v>176</v>
      </c>
      <c r="I96" s="29" t="s">
        <v>2638</v>
      </c>
      <c r="J96" s="22" t="s">
        <v>837</v>
      </c>
      <c r="K96" s="22">
        <v>187</v>
      </c>
    </row>
    <row r="97" spans="1:11" ht="14.25">
      <c r="A97" s="59">
        <v>88</v>
      </c>
      <c r="B97" s="22" t="s">
        <v>934</v>
      </c>
      <c r="C97" s="28" t="s">
        <v>1555</v>
      </c>
      <c r="D97" s="22">
        <v>78</v>
      </c>
      <c r="E97" s="22">
        <v>80</v>
      </c>
      <c r="F97" s="22">
        <v>74</v>
      </c>
      <c r="G97" s="22">
        <v>232</v>
      </c>
      <c r="H97" s="29" t="s">
        <v>1565</v>
      </c>
      <c r="I97" s="29" t="s">
        <v>935</v>
      </c>
      <c r="J97" s="22" t="s">
        <v>887</v>
      </c>
      <c r="K97" s="22">
        <v>203</v>
      </c>
    </row>
    <row r="98" spans="1:11" ht="14.25">
      <c r="A98" s="59">
        <v>92</v>
      </c>
      <c r="B98" s="22" t="s">
        <v>2639</v>
      </c>
      <c r="C98" s="28" t="s">
        <v>1468</v>
      </c>
      <c r="D98" s="22">
        <v>72</v>
      </c>
      <c r="E98" s="22">
        <v>86</v>
      </c>
      <c r="F98" s="22">
        <v>72</v>
      </c>
      <c r="G98" s="22">
        <v>230</v>
      </c>
      <c r="H98" s="29" t="s">
        <v>1408</v>
      </c>
      <c r="I98" s="29" t="s">
        <v>2640</v>
      </c>
      <c r="J98" s="22" t="s">
        <v>622</v>
      </c>
      <c r="K98" s="22">
        <v>126</v>
      </c>
    </row>
    <row r="99" spans="1:11" ht="14.25">
      <c r="A99" s="59">
        <v>92</v>
      </c>
      <c r="B99" s="22" t="s">
        <v>1770</v>
      </c>
      <c r="C99" s="28" t="s">
        <v>1503</v>
      </c>
      <c r="D99" s="22">
        <v>72</v>
      </c>
      <c r="E99" s="22">
        <v>84</v>
      </c>
      <c r="F99" s="22">
        <v>74</v>
      </c>
      <c r="G99" s="22">
        <v>230</v>
      </c>
      <c r="H99" s="29" t="s">
        <v>147</v>
      </c>
      <c r="I99" s="29" t="s">
        <v>509</v>
      </c>
      <c r="J99" s="22" t="s">
        <v>776</v>
      </c>
      <c r="K99" s="22">
        <v>161</v>
      </c>
    </row>
    <row r="100" spans="1:11" ht="14.25">
      <c r="A100" s="59">
        <v>92</v>
      </c>
      <c r="B100" s="22" t="s">
        <v>2641</v>
      </c>
      <c r="C100" s="28" t="s">
        <v>1530</v>
      </c>
      <c r="D100" s="22">
        <v>66</v>
      </c>
      <c r="E100" s="22">
        <v>98</v>
      </c>
      <c r="F100" s="22">
        <v>66</v>
      </c>
      <c r="G100" s="22">
        <v>230</v>
      </c>
      <c r="H100" s="29" t="s">
        <v>2279</v>
      </c>
      <c r="I100" s="29" t="s">
        <v>2642</v>
      </c>
      <c r="J100" s="22" t="s">
        <v>821</v>
      </c>
      <c r="K100" s="22">
        <v>181</v>
      </c>
    </row>
    <row r="101" spans="1:11" ht="14.25">
      <c r="A101" s="59">
        <v>92</v>
      </c>
      <c r="B101" s="22" t="s">
        <v>1799</v>
      </c>
      <c r="C101" s="28" t="s">
        <v>1540</v>
      </c>
      <c r="D101" s="22">
        <v>66</v>
      </c>
      <c r="E101" s="22">
        <v>94</v>
      </c>
      <c r="F101" s="22">
        <v>70</v>
      </c>
      <c r="G101" s="22">
        <v>230</v>
      </c>
      <c r="H101" s="29" t="s">
        <v>176</v>
      </c>
      <c r="I101" s="29" t="s">
        <v>562</v>
      </c>
      <c r="J101" s="22" t="s">
        <v>835</v>
      </c>
      <c r="K101" s="22">
        <v>187</v>
      </c>
    </row>
    <row r="102" spans="1:11" ht="14.25">
      <c r="A102" s="59">
        <v>92</v>
      </c>
      <c r="B102" s="22" t="s">
        <v>2643</v>
      </c>
      <c r="C102" s="28" t="s">
        <v>1547</v>
      </c>
      <c r="D102" s="22">
        <v>76</v>
      </c>
      <c r="E102" s="22">
        <v>78</v>
      </c>
      <c r="F102" s="22">
        <v>76</v>
      </c>
      <c r="G102" s="22">
        <v>230</v>
      </c>
      <c r="H102" s="29" t="s">
        <v>1548</v>
      </c>
      <c r="I102" s="29" t="s">
        <v>2644</v>
      </c>
      <c r="J102" s="22" t="s">
        <v>856</v>
      </c>
      <c r="K102" s="22">
        <v>196</v>
      </c>
    </row>
    <row r="103" spans="1:11" ht="14.25">
      <c r="A103" s="59">
        <v>92</v>
      </c>
      <c r="B103" s="22" t="s">
        <v>939</v>
      </c>
      <c r="C103" s="28" t="s">
        <v>1555</v>
      </c>
      <c r="D103" s="22">
        <v>66</v>
      </c>
      <c r="E103" s="22">
        <v>86</v>
      </c>
      <c r="F103" s="22">
        <v>78</v>
      </c>
      <c r="G103" s="22">
        <v>230</v>
      </c>
      <c r="H103" s="29" t="s">
        <v>1566</v>
      </c>
      <c r="I103" s="29" t="s">
        <v>940</v>
      </c>
      <c r="J103" s="22" t="s">
        <v>863</v>
      </c>
      <c r="K103" s="22">
        <v>200</v>
      </c>
    </row>
    <row r="104" spans="1:11" ht="14.25">
      <c r="A104" s="59">
        <v>98</v>
      </c>
      <c r="B104" s="22" t="s">
        <v>868</v>
      </c>
      <c r="C104" s="28" t="s">
        <v>1515</v>
      </c>
      <c r="D104" s="22">
        <v>76</v>
      </c>
      <c r="E104" s="22">
        <v>78</v>
      </c>
      <c r="F104" s="22">
        <v>74</v>
      </c>
      <c r="G104" s="22">
        <v>228</v>
      </c>
      <c r="H104" s="29" t="s">
        <v>1521</v>
      </c>
      <c r="I104" s="29" t="s">
        <v>869</v>
      </c>
      <c r="J104" s="22" t="s">
        <v>782</v>
      </c>
      <c r="K104" s="22">
        <v>163</v>
      </c>
    </row>
    <row r="105" spans="1:11" ht="14.25">
      <c r="A105" s="59">
        <v>98</v>
      </c>
      <c r="B105" s="22" t="s">
        <v>2645</v>
      </c>
      <c r="C105" s="28" t="s">
        <v>1555</v>
      </c>
      <c r="D105" s="22">
        <v>74</v>
      </c>
      <c r="E105" s="22">
        <v>86</v>
      </c>
      <c r="F105" s="22">
        <v>68</v>
      </c>
      <c r="G105" s="22">
        <v>228</v>
      </c>
      <c r="H105" s="29" t="s">
        <v>1565</v>
      </c>
      <c r="I105" s="29" t="s">
        <v>2646</v>
      </c>
      <c r="J105" s="22" t="s">
        <v>889</v>
      </c>
      <c r="K105" s="22">
        <v>203</v>
      </c>
    </row>
    <row r="106" spans="1:11" ht="14.25">
      <c r="A106" s="59">
        <v>100</v>
      </c>
      <c r="B106" s="22" t="s">
        <v>2647</v>
      </c>
      <c r="C106" s="28" t="s">
        <v>1468</v>
      </c>
      <c r="D106" s="22">
        <v>66</v>
      </c>
      <c r="E106" s="22">
        <v>80</v>
      </c>
      <c r="F106" s="22">
        <v>78</v>
      </c>
      <c r="G106" s="22">
        <v>224</v>
      </c>
      <c r="H106" s="29" t="s">
        <v>1469</v>
      </c>
      <c r="I106" s="29" t="s">
        <v>655</v>
      </c>
      <c r="J106" s="22" t="s">
        <v>614</v>
      </c>
      <c r="K106" s="22">
        <v>125</v>
      </c>
    </row>
    <row r="107" spans="1:11" ht="14.25">
      <c r="A107" s="59">
        <v>100</v>
      </c>
      <c r="B107" s="22" t="s">
        <v>1502</v>
      </c>
      <c r="C107" s="28" t="s">
        <v>1510</v>
      </c>
      <c r="D107" s="22">
        <v>72</v>
      </c>
      <c r="E107" s="22">
        <v>82</v>
      </c>
      <c r="F107" s="22">
        <v>70</v>
      </c>
      <c r="G107" s="22">
        <v>224</v>
      </c>
      <c r="H107" s="29" t="s">
        <v>147</v>
      </c>
      <c r="I107" s="29" t="s">
        <v>825</v>
      </c>
      <c r="J107" s="22" t="s">
        <v>760</v>
      </c>
      <c r="K107" s="22">
        <v>161</v>
      </c>
    </row>
    <row r="108" spans="1:11" ht="14.25">
      <c r="A108" s="59">
        <v>100</v>
      </c>
      <c r="B108" s="22" t="s">
        <v>2648</v>
      </c>
      <c r="C108" s="28" t="s">
        <v>1558</v>
      </c>
      <c r="D108" s="22">
        <v>68</v>
      </c>
      <c r="E108" s="22">
        <v>82</v>
      </c>
      <c r="F108" s="22">
        <v>74</v>
      </c>
      <c r="G108" s="22">
        <v>224</v>
      </c>
      <c r="H108" s="29" t="s">
        <v>1418</v>
      </c>
      <c r="I108" s="29" t="s">
        <v>2649</v>
      </c>
      <c r="J108" s="22" t="s">
        <v>898</v>
      </c>
      <c r="K108" s="22">
        <v>206</v>
      </c>
    </row>
    <row r="109" spans="1:11" ht="14.25">
      <c r="A109" s="59">
        <v>103</v>
      </c>
      <c r="B109" s="22" t="s">
        <v>2650</v>
      </c>
      <c r="C109" s="28" t="s">
        <v>1485</v>
      </c>
      <c r="D109" s="22">
        <v>66</v>
      </c>
      <c r="E109" s="22">
        <v>84</v>
      </c>
      <c r="F109" s="22">
        <v>72</v>
      </c>
      <c r="G109" s="22">
        <v>222</v>
      </c>
      <c r="H109" s="29" t="s">
        <v>87</v>
      </c>
      <c r="I109" s="29" t="s">
        <v>2651</v>
      </c>
      <c r="J109" s="22" t="s">
        <v>676</v>
      </c>
      <c r="K109" s="22">
        <v>131</v>
      </c>
    </row>
    <row r="110" spans="1:11" ht="14.25">
      <c r="A110" s="59">
        <v>103</v>
      </c>
      <c r="B110" s="22" t="s">
        <v>1520</v>
      </c>
      <c r="C110" s="28" t="s">
        <v>1515</v>
      </c>
      <c r="D110" s="22">
        <v>68</v>
      </c>
      <c r="E110" s="22">
        <v>78</v>
      </c>
      <c r="F110" s="22">
        <v>76</v>
      </c>
      <c r="G110" s="22">
        <v>222</v>
      </c>
      <c r="H110" s="29" t="s">
        <v>1516</v>
      </c>
      <c r="I110" s="29" t="s">
        <v>864</v>
      </c>
      <c r="J110" s="22" t="s">
        <v>797</v>
      </c>
      <c r="K110" s="22">
        <v>167</v>
      </c>
    </row>
    <row r="111" spans="1:11" ht="14.25">
      <c r="A111" s="59">
        <v>103</v>
      </c>
      <c r="B111" s="22" t="s">
        <v>882</v>
      </c>
      <c r="C111" s="28" t="s">
        <v>1525</v>
      </c>
      <c r="D111" s="22">
        <v>74</v>
      </c>
      <c r="E111" s="22">
        <v>74</v>
      </c>
      <c r="F111" s="22">
        <v>74</v>
      </c>
      <c r="G111" s="22">
        <v>222</v>
      </c>
      <c r="H111" s="29" t="s">
        <v>1425</v>
      </c>
      <c r="I111" s="29" t="s">
        <v>883</v>
      </c>
      <c r="J111" s="22" t="s">
        <v>801</v>
      </c>
      <c r="K111" s="22">
        <v>169</v>
      </c>
    </row>
    <row r="112" spans="1:11" ht="14.25">
      <c r="A112" s="59">
        <v>103</v>
      </c>
      <c r="B112" s="22" t="s">
        <v>1795</v>
      </c>
      <c r="C112" s="28" t="s">
        <v>1540</v>
      </c>
      <c r="D112" s="22">
        <v>76</v>
      </c>
      <c r="E112" s="22">
        <v>78</v>
      </c>
      <c r="F112" s="22">
        <v>68</v>
      </c>
      <c r="G112" s="22">
        <v>222</v>
      </c>
      <c r="H112" s="29" t="s">
        <v>176</v>
      </c>
      <c r="I112" s="29" t="s">
        <v>559</v>
      </c>
      <c r="J112" s="22" t="s">
        <v>833</v>
      </c>
      <c r="K112" s="22">
        <v>187</v>
      </c>
    </row>
    <row r="113" spans="1:11" ht="14.25">
      <c r="A113" s="59">
        <v>107</v>
      </c>
      <c r="B113" s="22" t="s">
        <v>1500</v>
      </c>
      <c r="C113" s="28" t="s">
        <v>1496</v>
      </c>
      <c r="D113" s="22">
        <v>64</v>
      </c>
      <c r="E113" s="22">
        <v>78</v>
      </c>
      <c r="F113" s="22">
        <v>78</v>
      </c>
      <c r="G113" s="22">
        <v>220</v>
      </c>
      <c r="H113" s="29" t="s">
        <v>1501</v>
      </c>
      <c r="I113" s="29" t="s">
        <v>817</v>
      </c>
      <c r="J113" s="22" t="s">
        <v>744</v>
      </c>
      <c r="K113" s="22">
        <v>152</v>
      </c>
    </row>
    <row r="114" spans="1:11" ht="14.25">
      <c r="A114" s="59">
        <v>108</v>
      </c>
      <c r="B114" s="22" t="s">
        <v>2652</v>
      </c>
      <c r="C114" s="28" t="s">
        <v>1468</v>
      </c>
      <c r="D114" s="22">
        <v>64</v>
      </c>
      <c r="E114" s="22">
        <v>90</v>
      </c>
      <c r="F114" s="22">
        <v>64</v>
      </c>
      <c r="G114" s="22">
        <v>218</v>
      </c>
      <c r="H114" s="29" t="s">
        <v>1408</v>
      </c>
      <c r="I114" s="29" t="s">
        <v>2653</v>
      </c>
      <c r="J114" s="22" t="s">
        <v>634</v>
      </c>
      <c r="K114" s="22">
        <v>126</v>
      </c>
    </row>
    <row r="115" spans="1:11" ht="14.25">
      <c r="A115" s="59">
        <v>108</v>
      </c>
      <c r="B115" s="22" t="s">
        <v>2654</v>
      </c>
      <c r="C115" s="28" t="s">
        <v>1467</v>
      </c>
      <c r="D115" s="22">
        <v>64</v>
      </c>
      <c r="E115" s="22">
        <v>90</v>
      </c>
      <c r="F115" s="22">
        <v>64</v>
      </c>
      <c r="G115" s="22">
        <v>218</v>
      </c>
      <c r="H115" s="29" t="s">
        <v>1408</v>
      </c>
      <c r="I115" s="29" t="s">
        <v>2655</v>
      </c>
      <c r="J115" s="22" t="s">
        <v>641</v>
      </c>
      <c r="K115" s="22">
        <v>126</v>
      </c>
    </row>
    <row r="116" spans="1:11" ht="14.25">
      <c r="A116" s="59">
        <v>108</v>
      </c>
      <c r="B116" s="22" t="s">
        <v>1527</v>
      </c>
      <c r="C116" s="28" t="s">
        <v>1526</v>
      </c>
      <c r="D116" s="22">
        <v>68</v>
      </c>
      <c r="E116" s="22">
        <v>76</v>
      </c>
      <c r="F116" s="22">
        <v>74</v>
      </c>
      <c r="G116" s="22">
        <v>218</v>
      </c>
      <c r="H116" s="29" t="s">
        <v>170</v>
      </c>
      <c r="I116" s="29" t="s">
        <v>892</v>
      </c>
      <c r="J116" s="22" t="s">
        <v>818</v>
      </c>
      <c r="K116" s="22">
        <v>173</v>
      </c>
    </row>
    <row r="117" spans="1:11" ht="14.25">
      <c r="A117" s="59">
        <v>108</v>
      </c>
      <c r="B117" s="22" t="s">
        <v>2656</v>
      </c>
      <c r="C117" s="28" t="s">
        <v>1555</v>
      </c>
      <c r="D117" s="22">
        <v>78</v>
      </c>
      <c r="E117" s="22">
        <v>60</v>
      </c>
      <c r="F117" s="22">
        <v>80</v>
      </c>
      <c r="G117" s="22">
        <v>218</v>
      </c>
      <c r="H117" s="29" t="s">
        <v>1411</v>
      </c>
      <c r="I117" s="29" t="s">
        <v>2657</v>
      </c>
      <c r="J117" s="22" t="s">
        <v>871</v>
      </c>
      <c r="K117" s="22">
        <v>201</v>
      </c>
    </row>
    <row r="118" spans="1:11" ht="14.25">
      <c r="A118" s="59">
        <v>112</v>
      </c>
      <c r="B118" s="22" t="s">
        <v>2658</v>
      </c>
      <c r="C118" s="28" t="s">
        <v>2620</v>
      </c>
      <c r="D118" s="22">
        <v>64</v>
      </c>
      <c r="E118" s="22">
        <v>82</v>
      </c>
      <c r="F118" s="22">
        <v>70</v>
      </c>
      <c r="G118" s="22">
        <v>216</v>
      </c>
      <c r="H118" s="29" t="s">
        <v>2435</v>
      </c>
      <c r="I118" s="29" t="s">
        <v>2659</v>
      </c>
      <c r="J118" s="22" t="s">
        <v>574</v>
      </c>
      <c r="K118" s="22">
        <v>102</v>
      </c>
    </row>
    <row r="119" spans="1:11" ht="14.25">
      <c r="A119" s="59">
        <v>112</v>
      </c>
      <c r="B119" s="22" t="s">
        <v>1705</v>
      </c>
      <c r="C119" s="28" t="s">
        <v>1458</v>
      </c>
      <c r="D119" s="22">
        <v>62</v>
      </c>
      <c r="E119" s="22">
        <v>84</v>
      </c>
      <c r="F119" s="22">
        <v>70</v>
      </c>
      <c r="G119" s="22">
        <v>216</v>
      </c>
      <c r="H119" s="29" t="s">
        <v>1429</v>
      </c>
      <c r="I119" s="29" t="s">
        <v>249</v>
      </c>
      <c r="J119" s="22" t="s">
        <v>597</v>
      </c>
      <c r="K119" s="22">
        <v>114</v>
      </c>
    </row>
    <row r="120" spans="1:11" ht="14.25">
      <c r="A120" s="59">
        <v>112</v>
      </c>
      <c r="B120" s="22" t="s">
        <v>1480</v>
      </c>
      <c r="C120" s="28" t="s">
        <v>1468</v>
      </c>
      <c r="D120" s="22">
        <v>62</v>
      </c>
      <c r="E120" s="22">
        <v>90</v>
      </c>
      <c r="F120" s="22">
        <v>64</v>
      </c>
      <c r="G120" s="22">
        <v>216</v>
      </c>
      <c r="H120" s="29" t="s">
        <v>1408</v>
      </c>
      <c r="I120" s="29" t="s">
        <v>703</v>
      </c>
      <c r="J120" s="22" t="s">
        <v>632</v>
      </c>
      <c r="K120" s="22">
        <v>126</v>
      </c>
    </row>
    <row r="121" spans="1:11" ht="14.25">
      <c r="A121" s="59">
        <v>112</v>
      </c>
      <c r="B121" s="22" t="s">
        <v>2660</v>
      </c>
      <c r="C121" s="28" t="s">
        <v>1486</v>
      </c>
      <c r="D121" s="22">
        <v>62</v>
      </c>
      <c r="E121" s="22">
        <v>80</v>
      </c>
      <c r="F121" s="22">
        <v>74</v>
      </c>
      <c r="G121" s="22">
        <v>216</v>
      </c>
      <c r="H121" s="29" t="s">
        <v>87</v>
      </c>
      <c r="I121" s="29" t="s">
        <v>2661</v>
      </c>
      <c r="J121" s="22" t="s">
        <v>687</v>
      </c>
      <c r="K121" s="22">
        <v>131</v>
      </c>
    </row>
    <row r="122" spans="1:11" ht="14.25">
      <c r="A122" s="59">
        <v>112</v>
      </c>
      <c r="B122" s="22" t="s">
        <v>2662</v>
      </c>
      <c r="C122" s="28" t="s">
        <v>1492</v>
      </c>
      <c r="D122" s="22">
        <v>72</v>
      </c>
      <c r="E122" s="22">
        <v>76</v>
      </c>
      <c r="F122" s="22">
        <v>68</v>
      </c>
      <c r="G122" s="22">
        <v>216</v>
      </c>
      <c r="H122" s="29" t="s">
        <v>2308</v>
      </c>
      <c r="I122" s="29" t="s">
        <v>2663</v>
      </c>
      <c r="J122" s="22" t="s">
        <v>708</v>
      </c>
      <c r="K122" s="22">
        <v>137</v>
      </c>
    </row>
    <row r="123" spans="1:11" ht="14.25">
      <c r="A123" s="59">
        <v>112</v>
      </c>
      <c r="B123" s="22" t="s">
        <v>1491</v>
      </c>
      <c r="C123" s="28" t="s">
        <v>1490</v>
      </c>
      <c r="D123" s="22">
        <v>78</v>
      </c>
      <c r="E123" s="22">
        <v>70</v>
      </c>
      <c r="F123" s="22">
        <v>68</v>
      </c>
      <c r="G123" s="22">
        <v>216</v>
      </c>
      <c r="H123" s="29" t="s">
        <v>1427</v>
      </c>
      <c r="I123" s="29" t="s">
        <v>761</v>
      </c>
      <c r="J123" s="22" t="s">
        <v>734</v>
      </c>
      <c r="K123" s="22">
        <v>145</v>
      </c>
    </row>
    <row r="124" spans="1:11" ht="14.25">
      <c r="A124" s="59">
        <v>112</v>
      </c>
      <c r="B124" s="22" t="s">
        <v>2664</v>
      </c>
      <c r="C124" s="28" t="s">
        <v>1519</v>
      </c>
      <c r="D124" s="22">
        <v>72</v>
      </c>
      <c r="E124" s="22">
        <v>82</v>
      </c>
      <c r="F124" s="22">
        <v>62</v>
      </c>
      <c r="G124" s="22">
        <v>216</v>
      </c>
      <c r="H124" s="29" t="s">
        <v>1521</v>
      </c>
      <c r="I124" s="29" t="s">
        <v>533</v>
      </c>
      <c r="J124" s="22" t="s">
        <v>786</v>
      </c>
      <c r="K124" s="22">
        <v>163</v>
      </c>
    </row>
    <row r="125" spans="1:11" ht="14.25">
      <c r="A125" s="59">
        <v>119</v>
      </c>
      <c r="B125" s="22" t="s">
        <v>1464</v>
      </c>
      <c r="C125" s="28" t="s">
        <v>1461</v>
      </c>
      <c r="D125" s="22">
        <v>68</v>
      </c>
      <c r="E125" s="22">
        <v>74</v>
      </c>
      <c r="F125" s="22">
        <v>72</v>
      </c>
      <c r="G125" s="22">
        <v>214</v>
      </c>
      <c r="H125" s="29" t="s">
        <v>1462</v>
      </c>
      <c r="I125" s="29" t="s">
        <v>2665</v>
      </c>
      <c r="J125" s="22" t="s">
        <v>601</v>
      </c>
      <c r="K125" s="22">
        <v>121</v>
      </c>
    </row>
    <row r="126" spans="1:11" ht="14.25">
      <c r="A126" s="59">
        <v>119</v>
      </c>
      <c r="B126" s="22" t="s">
        <v>2666</v>
      </c>
      <c r="C126" s="28" t="s">
        <v>1492</v>
      </c>
      <c r="D126" s="22">
        <v>68</v>
      </c>
      <c r="E126" s="22">
        <v>76</v>
      </c>
      <c r="F126" s="22">
        <v>70</v>
      </c>
      <c r="G126" s="22">
        <v>214</v>
      </c>
      <c r="H126" s="29" t="s">
        <v>2308</v>
      </c>
      <c r="I126" s="29" t="s">
        <v>2667</v>
      </c>
      <c r="J126" s="22" t="s">
        <v>707</v>
      </c>
      <c r="K126" s="22">
        <v>137</v>
      </c>
    </row>
    <row r="127" spans="1:11" ht="14.25">
      <c r="A127" s="59">
        <v>119</v>
      </c>
      <c r="B127" s="22" t="s">
        <v>1769</v>
      </c>
      <c r="C127" s="28" t="s">
        <v>1503</v>
      </c>
      <c r="D127" s="22">
        <v>72</v>
      </c>
      <c r="E127" s="22">
        <v>78</v>
      </c>
      <c r="F127" s="22">
        <v>64</v>
      </c>
      <c r="G127" s="22">
        <v>214</v>
      </c>
      <c r="H127" s="29" t="s">
        <v>147</v>
      </c>
      <c r="I127" s="29" t="s">
        <v>507</v>
      </c>
      <c r="J127" s="22" t="s">
        <v>770</v>
      </c>
      <c r="K127" s="22">
        <v>161</v>
      </c>
    </row>
    <row r="128" spans="1:11" ht="14.25">
      <c r="A128" s="59">
        <v>119</v>
      </c>
      <c r="B128" s="22" t="s">
        <v>1773</v>
      </c>
      <c r="C128" s="28" t="s">
        <v>1519</v>
      </c>
      <c r="D128" s="22">
        <v>58</v>
      </c>
      <c r="E128" s="22">
        <v>84</v>
      </c>
      <c r="F128" s="22">
        <v>72</v>
      </c>
      <c r="G128" s="22">
        <v>214</v>
      </c>
      <c r="H128" s="29" t="s">
        <v>155</v>
      </c>
      <c r="I128" s="29" t="s">
        <v>518</v>
      </c>
      <c r="J128" s="22" t="s">
        <v>794</v>
      </c>
      <c r="K128" s="22">
        <v>166</v>
      </c>
    </row>
    <row r="129" spans="1:11" ht="14.25">
      <c r="A129" s="59">
        <v>119</v>
      </c>
      <c r="B129" s="22" t="s">
        <v>2668</v>
      </c>
      <c r="C129" s="28" t="s">
        <v>1536</v>
      </c>
      <c r="D129" s="22">
        <v>70</v>
      </c>
      <c r="E129" s="22">
        <v>74</v>
      </c>
      <c r="F129" s="22">
        <v>70</v>
      </c>
      <c r="G129" s="22">
        <v>214</v>
      </c>
      <c r="H129" s="29" t="s">
        <v>1535</v>
      </c>
      <c r="I129" s="29" t="s">
        <v>2669</v>
      </c>
      <c r="J129" s="22" t="s">
        <v>824</v>
      </c>
      <c r="K129" s="22">
        <v>184</v>
      </c>
    </row>
    <row r="130" spans="1:11" ht="14.25">
      <c r="A130" s="59">
        <v>119</v>
      </c>
      <c r="B130" s="22" t="s">
        <v>2670</v>
      </c>
      <c r="C130" s="28" t="s">
        <v>1558</v>
      </c>
      <c r="D130" s="22">
        <v>70</v>
      </c>
      <c r="E130" s="22">
        <v>78</v>
      </c>
      <c r="F130" s="22">
        <v>66</v>
      </c>
      <c r="G130" s="22">
        <v>214</v>
      </c>
      <c r="H130" s="29" t="s">
        <v>1418</v>
      </c>
      <c r="I130" s="29" t="s">
        <v>2671</v>
      </c>
      <c r="J130" s="22" t="s">
        <v>896</v>
      </c>
      <c r="K130" s="22">
        <v>206</v>
      </c>
    </row>
    <row r="131" spans="1:11" ht="14.25">
      <c r="A131" s="59">
        <v>119</v>
      </c>
      <c r="B131" s="22" t="s">
        <v>1571</v>
      </c>
      <c r="C131" s="28" t="s">
        <v>1555</v>
      </c>
      <c r="D131" s="22">
        <v>64</v>
      </c>
      <c r="E131" s="22">
        <v>80</v>
      </c>
      <c r="F131" s="22">
        <v>70</v>
      </c>
      <c r="G131" s="22">
        <v>214</v>
      </c>
      <c r="H131" s="29" t="s">
        <v>1418</v>
      </c>
      <c r="I131" s="29" t="s">
        <v>945</v>
      </c>
      <c r="J131" s="22" t="s">
        <v>904</v>
      </c>
      <c r="K131" s="22">
        <v>206</v>
      </c>
    </row>
    <row r="132" spans="1:11" ht="14.25">
      <c r="A132" s="59">
        <v>126</v>
      </c>
      <c r="B132" s="22" t="s">
        <v>2672</v>
      </c>
      <c r="C132" s="28" t="s">
        <v>1458</v>
      </c>
      <c r="D132" s="22">
        <v>64</v>
      </c>
      <c r="E132" s="22">
        <v>86</v>
      </c>
      <c r="F132" s="22">
        <v>62</v>
      </c>
      <c r="G132" s="22">
        <v>212</v>
      </c>
      <c r="H132" s="29" t="s">
        <v>2673</v>
      </c>
      <c r="I132" s="29" t="s">
        <v>2674</v>
      </c>
      <c r="J132" s="22" t="s">
        <v>598</v>
      </c>
      <c r="K132" s="22">
        <v>116</v>
      </c>
    </row>
    <row r="133" spans="1:11" ht="14.25">
      <c r="A133" s="59">
        <v>126</v>
      </c>
      <c r="B133" s="22" t="s">
        <v>937</v>
      </c>
      <c r="C133" s="28" t="s">
        <v>1555</v>
      </c>
      <c r="D133" s="22">
        <v>68</v>
      </c>
      <c r="E133" s="22">
        <v>78</v>
      </c>
      <c r="F133" s="22">
        <v>66</v>
      </c>
      <c r="G133" s="22">
        <v>212</v>
      </c>
      <c r="H133" s="29" t="s">
        <v>1566</v>
      </c>
      <c r="I133" s="29" t="s">
        <v>938</v>
      </c>
      <c r="J133" s="22" t="s">
        <v>861</v>
      </c>
      <c r="K133" s="22">
        <v>200</v>
      </c>
    </row>
    <row r="134" spans="1:11" ht="14.25">
      <c r="A134" s="59">
        <v>128</v>
      </c>
      <c r="B134" s="22" t="s">
        <v>2675</v>
      </c>
      <c r="C134" s="28" t="s">
        <v>1451</v>
      </c>
      <c r="D134" s="22">
        <v>60</v>
      </c>
      <c r="E134" s="22">
        <v>80</v>
      </c>
      <c r="F134" s="22">
        <v>70</v>
      </c>
      <c r="G134" s="22">
        <v>210</v>
      </c>
      <c r="H134" s="29" t="s">
        <v>1455</v>
      </c>
      <c r="I134" s="29" t="s">
        <v>624</v>
      </c>
      <c r="J134" s="22" t="s">
        <v>588</v>
      </c>
      <c r="K134" s="22">
        <v>111</v>
      </c>
    </row>
    <row r="135" spans="1:11" ht="14.25">
      <c r="A135" s="59">
        <v>128</v>
      </c>
      <c r="B135" s="22" t="s">
        <v>370</v>
      </c>
      <c r="C135" s="28" t="s">
        <v>1485</v>
      </c>
      <c r="D135" s="22">
        <v>66</v>
      </c>
      <c r="E135" s="22">
        <v>82</v>
      </c>
      <c r="F135" s="22">
        <v>62</v>
      </c>
      <c r="G135" s="22">
        <v>210</v>
      </c>
      <c r="H135" s="29" t="s">
        <v>87</v>
      </c>
      <c r="I135" s="29" t="s">
        <v>371</v>
      </c>
      <c r="J135" s="22" t="s">
        <v>674</v>
      </c>
      <c r="K135" s="22">
        <v>131</v>
      </c>
    </row>
    <row r="136" spans="1:11" ht="14.25">
      <c r="A136" s="59">
        <v>128</v>
      </c>
      <c r="B136" s="22" t="s">
        <v>1750</v>
      </c>
      <c r="C136" s="28" t="s">
        <v>1492</v>
      </c>
      <c r="D136" s="22">
        <v>66</v>
      </c>
      <c r="E136" s="22">
        <v>82</v>
      </c>
      <c r="F136" s="22">
        <v>62</v>
      </c>
      <c r="G136" s="22">
        <v>210</v>
      </c>
      <c r="H136" s="29" t="s">
        <v>134</v>
      </c>
      <c r="I136" s="29" t="s">
        <v>442</v>
      </c>
      <c r="J136" s="22" t="s">
        <v>721</v>
      </c>
      <c r="K136" s="22">
        <v>143</v>
      </c>
    </row>
    <row r="137" spans="1:11" ht="14.25">
      <c r="A137" s="59">
        <v>128</v>
      </c>
      <c r="B137" s="22" t="s">
        <v>2676</v>
      </c>
      <c r="C137" s="28" t="s">
        <v>1503</v>
      </c>
      <c r="D137" s="22">
        <v>60</v>
      </c>
      <c r="E137" s="22">
        <v>84</v>
      </c>
      <c r="F137" s="22">
        <v>66</v>
      </c>
      <c r="G137" s="22">
        <v>210</v>
      </c>
      <c r="H137" s="29" t="s">
        <v>147</v>
      </c>
      <c r="I137" s="29" t="s">
        <v>2677</v>
      </c>
      <c r="J137" s="22" t="s">
        <v>777</v>
      </c>
      <c r="K137" s="22">
        <v>161</v>
      </c>
    </row>
    <row r="138" spans="1:11" ht="14.25">
      <c r="A138" s="59">
        <v>132</v>
      </c>
      <c r="B138" s="22" t="s">
        <v>1728</v>
      </c>
      <c r="C138" s="28" t="s">
        <v>1467</v>
      </c>
      <c r="D138" s="22">
        <v>68</v>
      </c>
      <c r="E138" s="22">
        <v>82</v>
      </c>
      <c r="F138" s="22">
        <v>58</v>
      </c>
      <c r="G138" s="22">
        <v>208</v>
      </c>
      <c r="H138" s="29" t="s">
        <v>1483</v>
      </c>
      <c r="I138" s="29" t="s">
        <v>348</v>
      </c>
      <c r="J138" s="22" t="s">
        <v>658</v>
      </c>
      <c r="K138" s="22">
        <v>128</v>
      </c>
    </row>
    <row r="139" spans="1:11" ht="14.25">
      <c r="A139" s="59">
        <v>132</v>
      </c>
      <c r="B139" s="22" t="s">
        <v>1785</v>
      </c>
      <c r="C139" s="28" t="s">
        <v>1528</v>
      </c>
      <c r="D139" s="22">
        <v>66</v>
      </c>
      <c r="E139" s="22">
        <v>82</v>
      </c>
      <c r="F139" s="22">
        <v>60</v>
      </c>
      <c r="G139" s="22">
        <v>208</v>
      </c>
      <c r="H139" s="29" t="s">
        <v>550</v>
      </c>
      <c r="I139" s="29" t="s">
        <v>549</v>
      </c>
      <c r="J139" s="22" t="s">
        <v>804</v>
      </c>
      <c r="K139" s="22">
        <v>170</v>
      </c>
    </row>
    <row r="140" spans="1:11" ht="14.25">
      <c r="A140" s="59">
        <v>132</v>
      </c>
      <c r="B140" s="22" t="s">
        <v>2678</v>
      </c>
      <c r="C140" s="28" t="s">
        <v>2679</v>
      </c>
      <c r="D140" s="22">
        <v>66</v>
      </c>
      <c r="E140" s="22">
        <v>78</v>
      </c>
      <c r="F140" s="22">
        <v>64</v>
      </c>
      <c r="G140" s="22">
        <v>208</v>
      </c>
      <c r="H140" s="29" t="s">
        <v>2399</v>
      </c>
      <c r="I140" s="29" t="s">
        <v>2680</v>
      </c>
      <c r="J140" s="22" t="s">
        <v>842</v>
      </c>
      <c r="K140" s="22">
        <v>191</v>
      </c>
    </row>
    <row r="141" spans="1:11" ht="14.25">
      <c r="A141" s="59">
        <v>132</v>
      </c>
      <c r="B141" s="22" t="s">
        <v>2681</v>
      </c>
      <c r="C141" s="28" t="s">
        <v>1555</v>
      </c>
      <c r="D141" s="22">
        <v>66</v>
      </c>
      <c r="E141" s="22">
        <v>70</v>
      </c>
      <c r="F141" s="22">
        <v>72</v>
      </c>
      <c r="G141" s="22">
        <v>208</v>
      </c>
      <c r="H141" s="29" t="s">
        <v>1556</v>
      </c>
      <c r="I141" s="29" t="s">
        <v>2682</v>
      </c>
      <c r="J141" s="22" t="s">
        <v>873</v>
      </c>
      <c r="K141" s="22">
        <v>202</v>
      </c>
    </row>
    <row r="142" spans="1:11" ht="14.25">
      <c r="A142" s="59">
        <v>136</v>
      </c>
      <c r="B142" s="22" t="s">
        <v>1722</v>
      </c>
      <c r="C142" s="28" t="s">
        <v>1467</v>
      </c>
      <c r="D142" s="22">
        <v>60</v>
      </c>
      <c r="E142" s="22">
        <v>84</v>
      </c>
      <c r="F142" s="22">
        <v>62</v>
      </c>
      <c r="G142" s="22">
        <v>206</v>
      </c>
      <c r="H142" s="29" t="s">
        <v>1408</v>
      </c>
      <c r="I142" s="29" t="s">
        <v>299</v>
      </c>
      <c r="J142" s="22" t="s">
        <v>643</v>
      </c>
      <c r="K142" s="22">
        <v>126</v>
      </c>
    </row>
    <row r="143" spans="1:11" ht="14.25">
      <c r="A143" s="59">
        <v>136</v>
      </c>
      <c r="B143" s="22" t="s">
        <v>2683</v>
      </c>
      <c r="C143" s="28" t="s">
        <v>1485</v>
      </c>
      <c r="D143" s="22">
        <v>62</v>
      </c>
      <c r="E143" s="22">
        <v>82</v>
      </c>
      <c r="F143" s="22">
        <v>62</v>
      </c>
      <c r="G143" s="22">
        <v>206</v>
      </c>
      <c r="H143" s="29" t="s">
        <v>2684</v>
      </c>
      <c r="I143" s="29" t="s">
        <v>2685</v>
      </c>
      <c r="J143" s="22" t="s">
        <v>695</v>
      </c>
      <c r="K143" s="22">
        <v>133</v>
      </c>
    </row>
    <row r="144" spans="1:11" ht="14.25">
      <c r="A144" s="59">
        <v>136</v>
      </c>
      <c r="B144" s="22" t="s">
        <v>1504</v>
      </c>
      <c r="C144" s="28" t="s">
        <v>1510</v>
      </c>
      <c r="D144" s="22">
        <v>66</v>
      </c>
      <c r="E144" s="22">
        <v>74</v>
      </c>
      <c r="F144" s="22">
        <v>66</v>
      </c>
      <c r="G144" s="22">
        <v>206</v>
      </c>
      <c r="H144" s="29" t="s">
        <v>147</v>
      </c>
      <c r="I144" s="29" t="s">
        <v>2686</v>
      </c>
      <c r="J144" s="22" t="s">
        <v>768</v>
      </c>
      <c r="K144" s="22">
        <v>161</v>
      </c>
    </row>
    <row r="145" spans="1:11" ht="14.25">
      <c r="A145" s="59">
        <v>139</v>
      </c>
      <c r="B145" s="22" t="s">
        <v>2687</v>
      </c>
      <c r="C145" s="28" t="s">
        <v>1456</v>
      </c>
      <c r="D145" s="22">
        <v>60</v>
      </c>
      <c r="E145" s="22">
        <v>80</v>
      </c>
      <c r="F145" s="22">
        <v>64</v>
      </c>
      <c r="G145" s="22">
        <v>204</v>
      </c>
      <c r="H145" s="29" t="s">
        <v>1698</v>
      </c>
      <c r="I145" s="29" t="s">
        <v>2688</v>
      </c>
      <c r="J145" s="22" t="s">
        <v>596</v>
      </c>
      <c r="K145" s="22">
        <v>113</v>
      </c>
    </row>
    <row r="146" spans="1:11" ht="14.25">
      <c r="A146" s="59">
        <v>139</v>
      </c>
      <c r="B146" s="22" t="s">
        <v>2689</v>
      </c>
      <c r="C146" s="28" t="s">
        <v>1503</v>
      </c>
      <c r="D146" s="22">
        <v>66</v>
      </c>
      <c r="E146" s="22">
        <v>68</v>
      </c>
      <c r="F146" s="22">
        <v>70</v>
      </c>
      <c r="G146" s="22">
        <v>204</v>
      </c>
      <c r="H146" s="29" t="s">
        <v>147</v>
      </c>
      <c r="I146" s="29" t="s">
        <v>2690</v>
      </c>
      <c r="J146" s="22" t="s">
        <v>772</v>
      </c>
      <c r="K146" s="22">
        <v>161</v>
      </c>
    </row>
    <row r="147" spans="1:11" ht="14.25">
      <c r="A147" s="59">
        <v>139</v>
      </c>
      <c r="B147" s="22" t="s">
        <v>1768</v>
      </c>
      <c r="C147" s="28" t="s">
        <v>1503</v>
      </c>
      <c r="D147" s="22">
        <v>64</v>
      </c>
      <c r="E147" s="22">
        <v>70</v>
      </c>
      <c r="F147" s="22">
        <v>70</v>
      </c>
      <c r="G147" s="22">
        <v>204</v>
      </c>
      <c r="H147" s="29" t="s">
        <v>147</v>
      </c>
      <c r="I147" s="29" t="s">
        <v>505</v>
      </c>
      <c r="J147" s="22" t="s">
        <v>774</v>
      </c>
      <c r="K147" s="22">
        <v>161</v>
      </c>
    </row>
    <row r="148" spans="1:11" ht="14.25">
      <c r="A148" s="59">
        <v>139</v>
      </c>
      <c r="B148" s="22" t="s">
        <v>2691</v>
      </c>
      <c r="C148" s="28" t="s">
        <v>1530</v>
      </c>
      <c r="D148" s="22">
        <v>68</v>
      </c>
      <c r="E148" s="22">
        <v>78</v>
      </c>
      <c r="F148" s="22">
        <v>58</v>
      </c>
      <c r="G148" s="22">
        <v>204</v>
      </c>
      <c r="H148" s="29" t="s">
        <v>2279</v>
      </c>
      <c r="I148" s="29" t="s">
        <v>2692</v>
      </c>
      <c r="J148" s="22" t="s">
        <v>819</v>
      </c>
      <c r="K148" s="22">
        <v>181</v>
      </c>
    </row>
    <row r="149" spans="1:11" ht="14.25">
      <c r="A149" s="59">
        <v>143</v>
      </c>
      <c r="B149" s="22" t="s">
        <v>2693</v>
      </c>
      <c r="C149" s="28" t="s">
        <v>1458</v>
      </c>
      <c r="D149" s="22">
        <v>64</v>
      </c>
      <c r="E149" s="22">
        <v>76</v>
      </c>
      <c r="F149" s="22">
        <v>62</v>
      </c>
      <c r="G149" s="22">
        <v>202</v>
      </c>
      <c r="H149" s="29" t="s">
        <v>1698</v>
      </c>
      <c r="I149" s="29" t="s">
        <v>2694</v>
      </c>
      <c r="J149" s="22" t="s">
        <v>593</v>
      </c>
      <c r="K149" s="22">
        <v>113</v>
      </c>
    </row>
    <row r="150" spans="1:11" ht="14.25">
      <c r="A150" s="59">
        <v>143</v>
      </c>
      <c r="B150" s="22" t="s">
        <v>1720</v>
      </c>
      <c r="C150" s="28" t="s">
        <v>1467</v>
      </c>
      <c r="D150" s="22">
        <v>64</v>
      </c>
      <c r="E150" s="22">
        <v>78</v>
      </c>
      <c r="F150" s="22">
        <v>60</v>
      </c>
      <c r="G150" s="22">
        <v>202</v>
      </c>
      <c r="H150" s="29" t="s">
        <v>1408</v>
      </c>
      <c r="I150" s="29" t="s">
        <v>293</v>
      </c>
      <c r="J150" s="22" t="s">
        <v>638</v>
      </c>
      <c r="K150" s="22">
        <v>126</v>
      </c>
    </row>
    <row r="151" spans="1:11" ht="14.25">
      <c r="A151" s="59">
        <v>145</v>
      </c>
      <c r="B151" s="22" t="s">
        <v>1764</v>
      </c>
      <c r="C151" s="28" t="s">
        <v>1499</v>
      </c>
      <c r="D151" s="22">
        <v>66</v>
      </c>
      <c r="E151" s="22">
        <v>74</v>
      </c>
      <c r="F151" s="22">
        <v>60</v>
      </c>
      <c r="G151" s="22">
        <v>200</v>
      </c>
      <c r="H151" s="29" t="s">
        <v>495</v>
      </c>
      <c r="I151" s="29" t="s">
        <v>497</v>
      </c>
      <c r="J151" s="22" t="s">
        <v>747</v>
      </c>
      <c r="K151" s="22">
        <v>154</v>
      </c>
    </row>
    <row r="152" spans="1:11" ht="14.25">
      <c r="A152" s="59">
        <v>145</v>
      </c>
      <c r="B152" s="22" t="s">
        <v>1779</v>
      </c>
      <c r="C152" s="28" t="s">
        <v>1519</v>
      </c>
      <c r="D152" s="22">
        <v>72</v>
      </c>
      <c r="E152" s="22">
        <v>72</v>
      </c>
      <c r="F152" s="22">
        <v>56</v>
      </c>
      <c r="G152" s="22">
        <v>200</v>
      </c>
      <c r="H152" s="29" t="s">
        <v>535</v>
      </c>
      <c r="I152" s="29" t="s">
        <v>536</v>
      </c>
      <c r="J152" s="22" t="s">
        <v>792</v>
      </c>
      <c r="K152" s="22">
        <v>165</v>
      </c>
    </row>
    <row r="153" spans="1:11" ht="14.25">
      <c r="A153" s="59">
        <v>147</v>
      </c>
      <c r="B153" s="22" t="s">
        <v>377</v>
      </c>
      <c r="C153" s="28" t="s">
        <v>1485</v>
      </c>
      <c r="D153" s="22">
        <v>64</v>
      </c>
      <c r="E153" s="22">
        <v>78</v>
      </c>
      <c r="F153" s="22">
        <v>56</v>
      </c>
      <c r="G153" s="22">
        <v>198</v>
      </c>
      <c r="H153" s="29" t="s">
        <v>87</v>
      </c>
      <c r="I153" s="29" t="s">
        <v>378</v>
      </c>
      <c r="J153" s="22" t="s">
        <v>682</v>
      </c>
      <c r="K153" s="22">
        <v>131</v>
      </c>
    </row>
    <row r="154" spans="1:11" ht="14.25">
      <c r="A154" s="59">
        <v>147</v>
      </c>
      <c r="B154" s="22" t="s">
        <v>2695</v>
      </c>
      <c r="C154" s="28" t="s">
        <v>1492</v>
      </c>
      <c r="D154" s="22">
        <v>68</v>
      </c>
      <c r="E154" s="22">
        <v>60</v>
      </c>
      <c r="F154" s="22">
        <v>70</v>
      </c>
      <c r="G154" s="22">
        <v>198</v>
      </c>
      <c r="H154" s="29" t="s">
        <v>1623</v>
      </c>
      <c r="I154" s="29" t="s">
        <v>2696</v>
      </c>
      <c r="J154" s="22" t="s">
        <v>701</v>
      </c>
      <c r="K154" s="22">
        <v>135</v>
      </c>
    </row>
    <row r="155" spans="1:11" ht="14.25">
      <c r="A155" s="59">
        <v>147</v>
      </c>
      <c r="B155" s="22" t="s">
        <v>2697</v>
      </c>
      <c r="C155" s="28" t="s">
        <v>2679</v>
      </c>
      <c r="D155" s="22">
        <v>64</v>
      </c>
      <c r="E155" s="22">
        <v>66</v>
      </c>
      <c r="F155" s="22">
        <v>68</v>
      </c>
      <c r="G155" s="22">
        <v>198</v>
      </c>
      <c r="H155" s="29" t="s">
        <v>2399</v>
      </c>
      <c r="I155" s="29" t="s">
        <v>2698</v>
      </c>
      <c r="J155" s="22" t="s">
        <v>839</v>
      </c>
      <c r="K155" s="22">
        <v>191</v>
      </c>
    </row>
    <row r="156" spans="1:11" ht="14.25">
      <c r="A156" s="59">
        <v>150</v>
      </c>
      <c r="B156" s="22" t="s">
        <v>2699</v>
      </c>
      <c r="C156" s="28" t="s">
        <v>1467</v>
      </c>
      <c r="D156" s="22">
        <v>56</v>
      </c>
      <c r="E156" s="22">
        <v>72</v>
      </c>
      <c r="F156" s="22">
        <v>68</v>
      </c>
      <c r="G156" s="22">
        <v>196</v>
      </c>
      <c r="H156" s="29" t="s">
        <v>1408</v>
      </c>
      <c r="I156" s="29" t="s">
        <v>2700</v>
      </c>
      <c r="J156" s="22" t="s">
        <v>654</v>
      </c>
      <c r="K156" s="22">
        <v>126</v>
      </c>
    </row>
    <row r="157" spans="1:11" ht="14.25">
      <c r="A157" s="59">
        <v>151</v>
      </c>
      <c r="B157" s="22" t="s">
        <v>2701</v>
      </c>
      <c r="C157" s="28" t="s">
        <v>1490</v>
      </c>
      <c r="D157" s="22">
        <v>60</v>
      </c>
      <c r="E157" s="22">
        <v>78</v>
      </c>
      <c r="F157" s="22">
        <v>56</v>
      </c>
      <c r="G157" s="22">
        <v>194</v>
      </c>
      <c r="H157" s="29" t="s">
        <v>411</v>
      </c>
      <c r="I157" s="29" t="s">
        <v>2702</v>
      </c>
      <c r="J157" s="22" t="s">
        <v>715</v>
      </c>
      <c r="K157" s="22">
        <v>140</v>
      </c>
    </row>
    <row r="158" spans="1:11" ht="14.25">
      <c r="A158" s="59">
        <v>151</v>
      </c>
      <c r="B158" s="22" t="s">
        <v>2703</v>
      </c>
      <c r="C158" s="28" t="s">
        <v>1555</v>
      </c>
      <c r="D158" s="22">
        <v>64</v>
      </c>
      <c r="E158" s="22">
        <v>72</v>
      </c>
      <c r="F158" s="22">
        <v>58</v>
      </c>
      <c r="G158" s="22">
        <v>194</v>
      </c>
      <c r="H158" s="29" t="s">
        <v>1418</v>
      </c>
      <c r="I158" s="29" t="s">
        <v>2704</v>
      </c>
      <c r="J158" s="22" t="s">
        <v>901</v>
      </c>
      <c r="K158" s="22">
        <v>206</v>
      </c>
    </row>
    <row r="159" spans="1:11" ht="14.25">
      <c r="A159" s="59">
        <v>153</v>
      </c>
      <c r="B159" s="22" t="s">
        <v>1494</v>
      </c>
      <c r="C159" s="28" t="s">
        <v>1490</v>
      </c>
      <c r="D159" s="22">
        <v>64</v>
      </c>
      <c r="E159" s="22">
        <v>60</v>
      </c>
      <c r="F159" s="22">
        <v>68</v>
      </c>
      <c r="G159" s="22">
        <v>192</v>
      </c>
      <c r="H159" s="29" t="s">
        <v>134</v>
      </c>
      <c r="I159" s="29" t="s">
        <v>775</v>
      </c>
      <c r="J159" s="22" t="s">
        <v>719</v>
      </c>
      <c r="K159" s="22">
        <v>143</v>
      </c>
    </row>
    <row r="160" spans="1:11" ht="14.25">
      <c r="A160" s="59">
        <v>153</v>
      </c>
      <c r="B160" s="22" t="s">
        <v>428</v>
      </c>
      <c r="C160" s="28" t="s">
        <v>1492</v>
      </c>
      <c r="D160" s="22">
        <v>62</v>
      </c>
      <c r="E160" s="22">
        <v>68</v>
      </c>
      <c r="F160" s="22">
        <v>62</v>
      </c>
      <c r="G160" s="22">
        <v>192</v>
      </c>
      <c r="H160" s="29" t="s">
        <v>426</v>
      </c>
      <c r="I160" s="29" t="s">
        <v>429</v>
      </c>
      <c r="J160" s="22" t="s">
        <v>724</v>
      </c>
      <c r="K160" s="22">
        <v>144</v>
      </c>
    </row>
    <row r="161" spans="1:11" ht="14.25">
      <c r="A161" s="59">
        <v>155</v>
      </c>
      <c r="B161" s="22" t="s">
        <v>1484</v>
      </c>
      <c r="C161" s="28" t="s">
        <v>1468</v>
      </c>
      <c r="D161" s="22">
        <v>58</v>
      </c>
      <c r="E161" s="22">
        <v>72</v>
      </c>
      <c r="F161" s="22">
        <v>60</v>
      </c>
      <c r="G161" s="22">
        <v>190</v>
      </c>
      <c r="H161" s="29" t="s">
        <v>1483</v>
      </c>
      <c r="I161" s="29" t="s">
        <v>720</v>
      </c>
      <c r="J161" s="22" t="s">
        <v>664</v>
      </c>
      <c r="K161" s="22">
        <v>128</v>
      </c>
    </row>
    <row r="162" spans="1:11" ht="14.25">
      <c r="A162" s="59">
        <v>156</v>
      </c>
      <c r="B162" s="22" t="s">
        <v>2705</v>
      </c>
      <c r="C162" s="28" t="s">
        <v>1451</v>
      </c>
      <c r="D162" s="22">
        <v>60</v>
      </c>
      <c r="E162" s="22">
        <v>76</v>
      </c>
      <c r="F162" s="22">
        <v>52</v>
      </c>
      <c r="G162" s="22">
        <v>188</v>
      </c>
      <c r="H162" s="29" t="s">
        <v>1455</v>
      </c>
      <c r="I162" s="29" t="s">
        <v>2706</v>
      </c>
      <c r="J162" s="22" t="s">
        <v>589</v>
      </c>
      <c r="K162" s="22">
        <v>111</v>
      </c>
    </row>
    <row r="163" spans="1:11" ht="14.25">
      <c r="A163" s="59">
        <v>156</v>
      </c>
      <c r="B163" s="22" t="s">
        <v>424</v>
      </c>
      <c r="C163" s="28" t="s">
        <v>1492</v>
      </c>
      <c r="D163" s="22">
        <v>52</v>
      </c>
      <c r="E163" s="22">
        <v>70</v>
      </c>
      <c r="F163" s="22">
        <v>66</v>
      </c>
      <c r="G163" s="22">
        <v>188</v>
      </c>
      <c r="H163" s="29" t="s">
        <v>426</v>
      </c>
      <c r="I163" s="29" t="s">
        <v>425</v>
      </c>
      <c r="J163" s="22" t="s">
        <v>723</v>
      </c>
      <c r="K163" s="22">
        <v>144</v>
      </c>
    </row>
    <row r="164" spans="1:11" ht="14.25">
      <c r="A164" s="59">
        <v>156</v>
      </c>
      <c r="B164" s="22" t="s">
        <v>543</v>
      </c>
      <c r="C164" s="28" t="s">
        <v>1524</v>
      </c>
      <c r="D164" s="22">
        <v>60</v>
      </c>
      <c r="E164" s="22">
        <v>72</v>
      </c>
      <c r="F164" s="22">
        <v>56</v>
      </c>
      <c r="G164" s="22">
        <v>188</v>
      </c>
      <c r="H164" s="29" t="s">
        <v>1425</v>
      </c>
      <c r="I164" s="29" t="s">
        <v>544</v>
      </c>
      <c r="J164" s="22" t="s">
        <v>800</v>
      </c>
      <c r="K164" s="22">
        <v>169</v>
      </c>
    </row>
    <row r="165" spans="1:11" ht="14.25">
      <c r="A165" s="59">
        <v>159</v>
      </c>
      <c r="B165" s="22" t="s">
        <v>872</v>
      </c>
      <c r="C165" s="28" t="s">
        <v>1515</v>
      </c>
      <c r="D165" s="22">
        <v>56</v>
      </c>
      <c r="E165" s="22">
        <v>70</v>
      </c>
      <c r="F165" s="22">
        <v>60</v>
      </c>
      <c r="G165" s="22">
        <v>186</v>
      </c>
      <c r="H165" s="29" t="s">
        <v>1521</v>
      </c>
      <c r="I165" s="29" t="s">
        <v>2707</v>
      </c>
      <c r="J165" s="22" t="s">
        <v>784</v>
      </c>
      <c r="K165" s="22">
        <v>163</v>
      </c>
    </row>
    <row r="166" spans="1:11" ht="14.25">
      <c r="A166" s="59">
        <v>159</v>
      </c>
      <c r="B166" s="22" t="s">
        <v>2708</v>
      </c>
      <c r="C166" s="28" t="s">
        <v>1519</v>
      </c>
      <c r="D166" s="22">
        <v>62</v>
      </c>
      <c r="E166" s="22">
        <v>66</v>
      </c>
      <c r="F166" s="22">
        <v>58</v>
      </c>
      <c r="G166" s="22">
        <v>186</v>
      </c>
      <c r="H166" s="29" t="s">
        <v>2709</v>
      </c>
      <c r="I166" s="29" t="s">
        <v>2710</v>
      </c>
      <c r="J166" s="22" t="s">
        <v>789</v>
      </c>
      <c r="K166" s="22">
        <v>164</v>
      </c>
    </row>
    <row r="167" spans="1:11" ht="14.25">
      <c r="A167" s="59">
        <v>159</v>
      </c>
      <c r="B167" s="22" t="s">
        <v>2711</v>
      </c>
      <c r="C167" s="28" t="s">
        <v>2712</v>
      </c>
      <c r="D167" s="22">
        <v>52</v>
      </c>
      <c r="E167" s="22">
        <v>68</v>
      </c>
      <c r="F167" s="22">
        <v>66</v>
      </c>
      <c r="G167" s="22">
        <v>186</v>
      </c>
      <c r="H167" s="29" t="s">
        <v>1545</v>
      </c>
      <c r="I167" s="29" t="s">
        <v>2713</v>
      </c>
      <c r="J167" s="22" t="s">
        <v>843</v>
      </c>
      <c r="K167" s="22">
        <v>192</v>
      </c>
    </row>
    <row r="168" spans="1:11" ht="14.25">
      <c r="A168" s="59">
        <v>159</v>
      </c>
      <c r="B168" s="22" t="s">
        <v>2714</v>
      </c>
      <c r="C168" s="28" t="s">
        <v>1558</v>
      </c>
      <c r="D168" s="22">
        <v>58</v>
      </c>
      <c r="E168" s="22">
        <v>64</v>
      </c>
      <c r="F168" s="22">
        <v>64</v>
      </c>
      <c r="G168" s="22">
        <v>186</v>
      </c>
      <c r="H168" s="29" t="s">
        <v>1418</v>
      </c>
      <c r="I168" s="29" t="s">
        <v>2715</v>
      </c>
      <c r="J168" s="22" t="s">
        <v>897</v>
      </c>
      <c r="K168" s="22">
        <v>206</v>
      </c>
    </row>
    <row r="169" spans="1:11" ht="14.25">
      <c r="A169" s="59">
        <v>163</v>
      </c>
      <c r="B169" s="22" t="s">
        <v>1701</v>
      </c>
      <c r="C169" s="28" t="s">
        <v>1458</v>
      </c>
      <c r="D169" s="22">
        <v>66</v>
      </c>
      <c r="E169" s="22">
        <v>60</v>
      </c>
      <c r="F169" s="22">
        <v>58</v>
      </c>
      <c r="G169" s="22">
        <v>184</v>
      </c>
      <c r="H169" s="29" t="s">
        <v>1698</v>
      </c>
      <c r="I169" s="29" t="s">
        <v>237</v>
      </c>
      <c r="J169" s="22" t="s">
        <v>594</v>
      </c>
      <c r="K169" s="22">
        <v>113</v>
      </c>
    </row>
    <row r="170" spans="1:11" ht="14.25">
      <c r="A170" s="59">
        <v>163</v>
      </c>
      <c r="B170" s="22" t="s">
        <v>2716</v>
      </c>
      <c r="C170" s="28" t="s">
        <v>2679</v>
      </c>
      <c r="D170" s="22">
        <v>62</v>
      </c>
      <c r="E170" s="22">
        <v>64</v>
      </c>
      <c r="F170" s="22">
        <v>58</v>
      </c>
      <c r="G170" s="22">
        <v>184</v>
      </c>
      <c r="H170" s="29" t="s">
        <v>2399</v>
      </c>
      <c r="I170" s="29" t="s">
        <v>2717</v>
      </c>
      <c r="J170" s="22" t="s">
        <v>841</v>
      </c>
      <c r="K170" s="22">
        <v>191</v>
      </c>
    </row>
    <row r="171" spans="1:11" ht="14.25">
      <c r="A171" s="59">
        <v>165</v>
      </c>
      <c r="B171" s="22" t="s">
        <v>2718</v>
      </c>
      <c r="C171" s="28" t="s">
        <v>1503</v>
      </c>
      <c r="D171" s="22">
        <v>58</v>
      </c>
      <c r="E171" s="22">
        <v>66</v>
      </c>
      <c r="F171" s="22">
        <v>58</v>
      </c>
      <c r="G171" s="22">
        <v>182</v>
      </c>
      <c r="H171" s="29" t="s">
        <v>147</v>
      </c>
      <c r="I171" s="29" t="s">
        <v>2719</v>
      </c>
      <c r="J171" s="22" t="s">
        <v>780</v>
      </c>
      <c r="K171" s="22">
        <v>161</v>
      </c>
    </row>
    <row r="172" spans="1:11" ht="14.25">
      <c r="A172" s="59">
        <v>166</v>
      </c>
      <c r="B172" s="22" t="s">
        <v>321</v>
      </c>
      <c r="C172" s="28" t="s">
        <v>1467</v>
      </c>
      <c r="D172" s="22">
        <v>58</v>
      </c>
      <c r="E172" s="22">
        <v>62</v>
      </c>
      <c r="F172" s="22">
        <v>60</v>
      </c>
      <c r="G172" s="22">
        <v>180</v>
      </c>
      <c r="H172" s="29" t="s">
        <v>1408</v>
      </c>
      <c r="I172" s="29" t="s">
        <v>322</v>
      </c>
      <c r="J172" s="22" t="s">
        <v>656</v>
      </c>
      <c r="K172" s="22">
        <v>126</v>
      </c>
    </row>
    <row r="173" spans="1:11" ht="14.25">
      <c r="A173" s="59">
        <v>166</v>
      </c>
      <c r="B173" s="22" t="s">
        <v>2720</v>
      </c>
      <c r="C173" s="28" t="s">
        <v>1503</v>
      </c>
      <c r="D173" s="22">
        <v>54</v>
      </c>
      <c r="E173" s="22">
        <v>70</v>
      </c>
      <c r="F173" s="22">
        <v>56</v>
      </c>
      <c r="G173" s="22">
        <v>180</v>
      </c>
      <c r="H173" s="29" t="s">
        <v>147</v>
      </c>
      <c r="I173" s="29" t="s">
        <v>2721</v>
      </c>
      <c r="J173" s="22" t="s">
        <v>779</v>
      </c>
      <c r="K173" s="22">
        <v>161</v>
      </c>
    </row>
    <row r="174" spans="1:11" ht="14.25">
      <c r="A174" s="59">
        <v>166</v>
      </c>
      <c r="B174" s="22" t="s">
        <v>2722</v>
      </c>
      <c r="C174" s="28" t="s">
        <v>1558</v>
      </c>
      <c r="D174" s="22">
        <v>60</v>
      </c>
      <c r="E174" s="22">
        <v>64</v>
      </c>
      <c r="F174" s="22">
        <v>56</v>
      </c>
      <c r="G174" s="22">
        <v>180</v>
      </c>
      <c r="H174" s="29" t="s">
        <v>1556</v>
      </c>
      <c r="I174" s="29" t="s">
        <v>2723</v>
      </c>
      <c r="J174" s="22" t="s">
        <v>878</v>
      </c>
      <c r="K174" s="22">
        <v>202</v>
      </c>
    </row>
    <row r="175" spans="1:11" ht="14.25">
      <c r="A175" s="59">
        <v>169</v>
      </c>
      <c r="B175" s="22" t="s">
        <v>2724</v>
      </c>
      <c r="C175" s="28" t="s">
        <v>1486</v>
      </c>
      <c r="D175" s="22">
        <v>64</v>
      </c>
      <c r="E175" s="22">
        <v>58</v>
      </c>
      <c r="F175" s="22">
        <v>56</v>
      </c>
      <c r="G175" s="22">
        <v>178</v>
      </c>
      <c r="H175" s="29" t="s">
        <v>87</v>
      </c>
      <c r="I175" s="29" t="s">
        <v>2725</v>
      </c>
      <c r="J175" s="22" t="s">
        <v>690</v>
      </c>
      <c r="K175" s="22">
        <v>131</v>
      </c>
    </row>
    <row r="176" spans="1:11" ht="14.25">
      <c r="A176" s="59">
        <v>170</v>
      </c>
      <c r="B176" s="22" t="s">
        <v>2726</v>
      </c>
      <c r="C176" s="28" t="s">
        <v>1515</v>
      </c>
      <c r="D176" s="22">
        <v>58</v>
      </c>
      <c r="E176" s="22">
        <v>54</v>
      </c>
      <c r="F176" s="22">
        <v>64</v>
      </c>
      <c r="G176" s="22">
        <v>176</v>
      </c>
      <c r="H176" s="29" t="s">
        <v>1521</v>
      </c>
      <c r="I176" s="29" t="s">
        <v>2727</v>
      </c>
      <c r="J176" s="22" t="s">
        <v>785</v>
      </c>
      <c r="K176" s="22">
        <v>163</v>
      </c>
    </row>
    <row r="177" spans="1:11" ht="14.25">
      <c r="A177" s="59">
        <v>171</v>
      </c>
      <c r="B177" s="22" t="s">
        <v>2728</v>
      </c>
      <c r="C177" s="28" t="s">
        <v>1492</v>
      </c>
      <c r="D177" s="22">
        <v>54</v>
      </c>
      <c r="E177" s="22">
        <v>62</v>
      </c>
      <c r="F177" s="22">
        <v>58</v>
      </c>
      <c r="G177" s="22">
        <v>174</v>
      </c>
      <c r="H177" s="29" t="s">
        <v>1623</v>
      </c>
      <c r="I177" s="29" t="s">
        <v>2729</v>
      </c>
      <c r="J177" s="22" t="s">
        <v>700</v>
      </c>
      <c r="K177" s="22">
        <v>135</v>
      </c>
    </row>
    <row r="178" spans="1:11" ht="14.25">
      <c r="A178" s="59">
        <v>171</v>
      </c>
      <c r="B178" s="22" t="s">
        <v>765</v>
      </c>
      <c r="C178" s="28" t="s">
        <v>1490</v>
      </c>
      <c r="D178" s="22">
        <v>50</v>
      </c>
      <c r="E178" s="22">
        <v>70</v>
      </c>
      <c r="F178" s="22">
        <v>54</v>
      </c>
      <c r="G178" s="22">
        <v>174</v>
      </c>
      <c r="H178" s="29" t="s">
        <v>426</v>
      </c>
      <c r="I178" s="29" t="s">
        <v>766</v>
      </c>
      <c r="J178" s="22" t="s">
        <v>722</v>
      </c>
      <c r="K178" s="22">
        <v>144</v>
      </c>
    </row>
    <row r="179" spans="1:11" ht="14.25">
      <c r="A179" s="59">
        <v>171</v>
      </c>
      <c r="B179" s="22" t="s">
        <v>2730</v>
      </c>
      <c r="C179" s="28" t="s">
        <v>1515</v>
      </c>
      <c r="D179" s="22">
        <v>54</v>
      </c>
      <c r="E179" s="22">
        <v>62</v>
      </c>
      <c r="F179" s="22">
        <v>58</v>
      </c>
      <c r="G179" s="22">
        <v>174</v>
      </c>
      <c r="H179" s="29" t="s">
        <v>1521</v>
      </c>
      <c r="I179" s="29" t="s">
        <v>2731</v>
      </c>
      <c r="J179" s="22" t="s">
        <v>787</v>
      </c>
      <c r="K179" s="22">
        <v>163</v>
      </c>
    </row>
    <row r="180" spans="1:11" ht="14.25">
      <c r="A180" s="59">
        <v>171</v>
      </c>
      <c r="B180" s="22" t="s">
        <v>2732</v>
      </c>
      <c r="C180" s="28" t="s">
        <v>1519</v>
      </c>
      <c r="D180" s="22">
        <v>56</v>
      </c>
      <c r="E180" s="22">
        <v>58</v>
      </c>
      <c r="F180" s="22">
        <v>60</v>
      </c>
      <c r="G180" s="22">
        <v>174</v>
      </c>
      <c r="H180" s="29" t="s">
        <v>1521</v>
      </c>
      <c r="I180" s="29" t="s">
        <v>2733</v>
      </c>
      <c r="J180" s="22" t="s">
        <v>788</v>
      </c>
      <c r="K180" s="22">
        <v>163</v>
      </c>
    </row>
    <row r="181" spans="1:11" ht="14.25">
      <c r="A181" s="59">
        <v>171</v>
      </c>
      <c r="B181" s="22" t="s">
        <v>563</v>
      </c>
      <c r="C181" s="28" t="s">
        <v>2734</v>
      </c>
      <c r="D181" s="22">
        <v>60</v>
      </c>
      <c r="E181" s="22">
        <v>62</v>
      </c>
      <c r="F181" s="22">
        <v>52</v>
      </c>
      <c r="G181" s="22">
        <v>174</v>
      </c>
      <c r="H181" s="29" t="s">
        <v>2399</v>
      </c>
      <c r="I181" s="29" t="s">
        <v>564</v>
      </c>
      <c r="J181" s="22" t="s">
        <v>838</v>
      </c>
      <c r="K181" s="22">
        <v>191</v>
      </c>
    </row>
    <row r="182" spans="1:11" ht="14.25">
      <c r="A182" s="59">
        <v>176</v>
      </c>
      <c r="B182" s="22" t="s">
        <v>2735</v>
      </c>
      <c r="C182" s="28" t="s">
        <v>1468</v>
      </c>
      <c r="D182" s="22">
        <v>54</v>
      </c>
      <c r="E182" s="22">
        <v>66</v>
      </c>
      <c r="F182" s="22">
        <v>52</v>
      </c>
      <c r="G182" s="22">
        <v>172</v>
      </c>
      <c r="H182" s="29" t="s">
        <v>1719</v>
      </c>
      <c r="I182" s="29" t="s">
        <v>2736</v>
      </c>
      <c r="J182" s="22" t="s">
        <v>609</v>
      </c>
      <c r="K182" s="22">
        <v>123</v>
      </c>
    </row>
    <row r="183" spans="1:11" ht="14.25">
      <c r="A183" s="59">
        <v>176</v>
      </c>
      <c r="B183" s="22" t="s">
        <v>1758</v>
      </c>
      <c r="C183" s="28" t="s">
        <v>1499</v>
      </c>
      <c r="D183" s="22">
        <v>56</v>
      </c>
      <c r="E183" s="22">
        <v>58</v>
      </c>
      <c r="F183" s="22">
        <v>58</v>
      </c>
      <c r="G183" s="22">
        <v>172</v>
      </c>
      <c r="H183" s="29" t="s">
        <v>1497</v>
      </c>
      <c r="I183" s="29" t="s">
        <v>474</v>
      </c>
      <c r="J183" s="22" t="s">
        <v>755</v>
      </c>
      <c r="K183" s="22">
        <v>157</v>
      </c>
    </row>
    <row r="184" spans="1:11" ht="14.25">
      <c r="A184" s="59">
        <v>178</v>
      </c>
      <c r="B184" s="22" t="s">
        <v>2737</v>
      </c>
      <c r="C184" s="28" t="s">
        <v>1486</v>
      </c>
      <c r="D184" s="22">
        <v>56</v>
      </c>
      <c r="E184" s="22">
        <v>58</v>
      </c>
      <c r="F184" s="22">
        <v>56</v>
      </c>
      <c r="G184" s="22">
        <v>170</v>
      </c>
      <c r="H184" s="29" t="s">
        <v>87</v>
      </c>
      <c r="I184" s="29" t="s">
        <v>2738</v>
      </c>
      <c r="J184" s="22" t="s">
        <v>693</v>
      </c>
      <c r="K184" s="22">
        <v>131</v>
      </c>
    </row>
    <row r="185" spans="1:11" ht="14.25">
      <c r="A185" s="59">
        <v>178</v>
      </c>
      <c r="B185" s="22" t="s">
        <v>2739</v>
      </c>
      <c r="C185" s="28" t="s">
        <v>1496</v>
      </c>
      <c r="D185" s="22">
        <v>60</v>
      </c>
      <c r="E185" s="22">
        <v>50</v>
      </c>
      <c r="F185" s="22">
        <v>60</v>
      </c>
      <c r="G185" s="22">
        <v>170</v>
      </c>
      <c r="H185" s="29" t="s">
        <v>1497</v>
      </c>
      <c r="I185" s="29" t="s">
        <v>2740</v>
      </c>
      <c r="J185" s="22" t="s">
        <v>751</v>
      </c>
      <c r="K185" s="22">
        <v>157</v>
      </c>
    </row>
    <row r="186" spans="1:11" ht="14.25">
      <c r="A186" s="59">
        <v>178</v>
      </c>
      <c r="B186" s="22" t="s">
        <v>1509</v>
      </c>
      <c r="C186" s="28" t="s">
        <v>1510</v>
      </c>
      <c r="D186" s="22">
        <v>52</v>
      </c>
      <c r="E186" s="22">
        <v>64</v>
      </c>
      <c r="F186" s="22">
        <v>54</v>
      </c>
      <c r="G186" s="22">
        <v>170</v>
      </c>
      <c r="H186" s="29" t="s">
        <v>147</v>
      </c>
      <c r="I186" s="29" t="s">
        <v>836</v>
      </c>
      <c r="J186" s="22" t="s">
        <v>764</v>
      </c>
      <c r="K186" s="22">
        <v>161</v>
      </c>
    </row>
    <row r="187" spans="1:11" ht="14.25">
      <c r="A187" s="59">
        <v>181</v>
      </c>
      <c r="B187" s="22" t="s">
        <v>1481</v>
      </c>
      <c r="C187" s="28" t="s">
        <v>1468</v>
      </c>
      <c r="D187" s="22">
        <v>50</v>
      </c>
      <c r="E187" s="22">
        <v>68</v>
      </c>
      <c r="F187" s="22">
        <v>50</v>
      </c>
      <c r="G187" s="22">
        <v>168</v>
      </c>
      <c r="H187" s="29" t="s">
        <v>1408</v>
      </c>
      <c r="I187" s="29" t="s">
        <v>706</v>
      </c>
      <c r="J187" s="22" t="s">
        <v>633</v>
      </c>
      <c r="K187" s="22">
        <v>126</v>
      </c>
    </row>
    <row r="188" spans="1:11" ht="14.25">
      <c r="A188" s="59">
        <v>181</v>
      </c>
      <c r="B188" s="22" t="s">
        <v>2741</v>
      </c>
      <c r="C188" s="28" t="s">
        <v>1485</v>
      </c>
      <c r="D188" s="22">
        <v>54</v>
      </c>
      <c r="E188" s="22">
        <v>50</v>
      </c>
      <c r="F188" s="22">
        <v>64</v>
      </c>
      <c r="G188" s="22">
        <v>168</v>
      </c>
      <c r="H188" s="29" t="s">
        <v>87</v>
      </c>
      <c r="I188" s="29" t="s">
        <v>2742</v>
      </c>
      <c r="J188" s="22" t="s">
        <v>678</v>
      </c>
      <c r="K188" s="22">
        <v>131</v>
      </c>
    </row>
    <row r="189" spans="1:11" ht="14.25">
      <c r="A189" s="59">
        <v>181</v>
      </c>
      <c r="B189" s="22" t="s">
        <v>2743</v>
      </c>
      <c r="C189" s="28" t="s">
        <v>1492</v>
      </c>
      <c r="D189" s="22">
        <v>60</v>
      </c>
      <c r="E189" s="22">
        <v>50</v>
      </c>
      <c r="F189" s="22">
        <v>58</v>
      </c>
      <c r="G189" s="22">
        <v>168</v>
      </c>
      <c r="H189" s="29" t="s">
        <v>2308</v>
      </c>
      <c r="I189" s="29" t="s">
        <v>2744</v>
      </c>
      <c r="J189" s="22" t="s">
        <v>710</v>
      </c>
      <c r="K189" s="22">
        <v>137</v>
      </c>
    </row>
    <row r="190" spans="1:11" ht="14.25">
      <c r="A190" s="59">
        <v>181</v>
      </c>
      <c r="B190" s="22" t="s">
        <v>806</v>
      </c>
      <c r="C190" s="28" t="s">
        <v>1496</v>
      </c>
      <c r="D190" s="22">
        <v>58</v>
      </c>
      <c r="E190" s="22">
        <v>52</v>
      </c>
      <c r="F190" s="22">
        <v>58</v>
      </c>
      <c r="G190" s="22">
        <v>168</v>
      </c>
      <c r="H190" s="29" t="s">
        <v>488</v>
      </c>
      <c r="I190" s="29" t="s">
        <v>807</v>
      </c>
      <c r="J190" s="22" t="s">
        <v>737</v>
      </c>
      <c r="K190" s="22">
        <v>151</v>
      </c>
    </row>
    <row r="191" spans="1:11" ht="14.25">
      <c r="A191" s="59">
        <v>185</v>
      </c>
      <c r="B191" s="22" t="s">
        <v>1466</v>
      </c>
      <c r="C191" s="28" t="s">
        <v>1461</v>
      </c>
      <c r="D191" s="22">
        <v>54</v>
      </c>
      <c r="E191" s="22">
        <v>56</v>
      </c>
      <c r="F191" s="22">
        <v>56</v>
      </c>
      <c r="G191" s="22">
        <v>166</v>
      </c>
      <c r="H191" s="29" t="s">
        <v>1462</v>
      </c>
      <c r="I191" s="29" t="s">
        <v>644</v>
      </c>
      <c r="J191" s="22" t="s">
        <v>602</v>
      </c>
      <c r="K191" s="22">
        <v>121</v>
      </c>
    </row>
    <row r="192" spans="1:11" ht="14.25">
      <c r="A192" s="59">
        <v>185</v>
      </c>
      <c r="B192" s="22" t="s">
        <v>285</v>
      </c>
      <c r="C192" s="28" t="s">
        <v>1467</v>
      </c>
      <c r="D192" s="22">
        <v>50</v>
      </c>
      <c r="E192" s="22">
        <v>60</v>
      </c>
      <c r="F192" s="22">
        <v>56</v>
      </c>
      <c r="G192" s="22">
        <v>166</v>
      </c>
      <c r="H192" s="29" t="s">
        <v>1469</v>
      </c>
      <c r="I192" s="29" t="s">
        <v>286</v>
      </c>
      <c r="J192" s="22" t="s">
        <v>612</v>
      </c>
      <c r="K192" s="22">
        <v>125</v>
      </c>
    </row>
    <row r="193" spans="1:11" ht="14.25">
      <c r="A193" s="59">
        <v>185</v>
      </c>
      <c r="B193" s="22" t="s">
        <v>1763</v>
      </c>
      <c r="C193" s="28" t="s">
        <v>1499</v>
      </c>
      <c r="D193" s="22">
        <v>58</v>
      </c>
      <c r="E193" s="22">
        <v>52</v>
      </c>
      <c r="F193" s="22">
        <v>56</v>
      </c>
      <c r="G193" s="22">
        <v>166</v>
      </c>
      <c r="H193" s="29" t="s">
        <v>495</v>
      </c>
      <c r="I193" s="29" t="s">
        <v>494</v>
      </c>
      <c r="J193" s="22" t="s">
        <v>746</v>
      </c>
      <c r="K193" s="22">
        <v>154</v>
      </c>
    </row>
    <row r="194" spans="1:11" ht="14.25">
      <c r="A194" s="59">
        <v>188</v>
      </c>
      <c r="B194" s="22" t="s">
        <v>1725</v>
      </c>
      <c r="C194" s="28" t="s">
        <v>1467</v>
      </c>
      <c r="D194" s="22">
        <v>50</v>
      </c>
      <c r="E194" s="22">
        <v>70</v>
      </c>
      <c r="F194" s="22">
        <v>44</v>
      </c>
      <c r="G194" s="22">
        <v>164</v>
      </c>
      <c r="H194" s="29" t="s">
        <v>1408</v>
      </c>
      <c r="I194" s="29" t="s">
        <v>317</v>
      </c>
      <c r="J194" s="22" t="s">
        <v>650</v>
      </c>
      <c r="K194" s="22">
        <v>126</v>
      </c>
    </row>
    <row r="195" spans="1:11" ht="14.25">
      <c r="A195" s="59">
        <v>188</v>
      </c>
      <c r="B195" s="22" t="s">
        <v>2745</v>
      </c>
      <c r="C195" s="28" t="s">
        <v>1490</v>
      </c>
      <c r="D195" s="22">
        <v>66</v>
      </c>
      <c r="E195" s="22">
        <v>58</v>
      </c>
      <c r="F195" s="22">
        <v>40</v>
      </c>
      <c r="G195" s="22">
        <v>164</v>
      </c>
      <c r="H195" s="29" t="s">
        <v>131</v>
      </c>
      <c r="I195" s="29" t="s">
        <v>2746</v>
      </c>
      <c r="J195" s="22" t="s">
        <v>712</v>
      </c>
      <c r="K195" s="22">
        <v>138</v>
      </c>
    </row>
    <row r="196" spans="1:11" ht="14.25">
      <c r="A196" s="59">
        <v>188</v>
      </c>
      <c r="B196" s="22" t="s">
        <v>490</v>
      </c>
      <c r="C196" s="28" t="s">
        <v>1499</v>
      </c>
      <c r="D196" s="22">
        <v>54</v>
      </c>
      <c r="E196" s="22">
        <v>54</v>
      </c>
      <c r="F196" s="22">
        <v>56</v>
      </c>
      <c r="G196" s="22">
        <v>164</v>
      </c>
      <c r="H196" s="29" t="s">
        <v>488</v>
      </c>
      <c r="I196" s="29" t="s">
        <v>491</v>
      </c>
      <c r="J196" s="22" t="s">
        <v>735</v>
      </c>
      <c r="K196" s="22">
        <v>151</v>
      </c>
    </row>
    <row r="197" spans="1:11" ht="14.25">
      <c r="A197" s="59">
        <v>188</v>
      </c>
      <c r="B197" s="22" t="s">
        <v>2747</v>
      </c>
      <c r="C197" s="28" t="s">
        <v>1496</v>
      </c>
      <c r="D197" s="22">
        <v>48</v>
      </c>
      <c r="E197" s="22">
        <v>60</v>
      </c>
      <c r="F197" s="22">
        <v>56</v>
      </c>
      <c r="G197" s="22">
        <v>164</v>
      </c>
      <c r="H197" s="29" t="s">
        <v>1497</v>
      </c>
      <c r="I197" s="29" t="s">
        <v>2748</v>
      </c>
      <c r="J197" s="22" t="s">
        <v>753</v>
      </c>
      <c r="K197" s="22">
        <v>157</v>
      </c>
    </row>
    <row r="198" spans="1:11" ht="14.25">
      <c r="A198" s="59">
        <v>188</v>
      </c>
      <c r="B198" s="22" t="s">
        <v>1544</v>
      </c>
      <c r="C198" s="28" t="s">
        <v>2712</v>
      </c>
      <c r="D198" s="22">
        <v>62</v>
      </c>
      <c r="E198" s="22">
        <v>50</v>
      </c>
      <c r="F198" s="22">
        <v>52</v>
      </c>
      <c r="G198" s="22">
        <v>164</v>
      </c>
      <c r="H198" s="29" t="s">
        <v>1545</v>
      </c>
      <c r="I198" s="29" t="s">
        <v>915</v>
      </c>
      <c r="J198" s="22" t="s">
        <v>846</v>
      </c>
      <c r="K198" s="22">
        <v>192</v>
      </c>
    </row>
    <row r="199" spans="1:11" ht="14.25">
      <c r="A199" s="59">
        <v>188</v>
      </c>
      <c r="B199" s="22" t="s">
        <v>2749</v>
      </c>
      <c r="C199" s="28" t="s">
        <v>1555</v>
      </c>
      <c r="D199" s="22">
        <v>52</v>
      </c>
      <c r="E199" s="22">
        <v>54</v>
      </c>
      <c r="F199" s="22">
        <v>58</v>
      </c>
      <c r="G199" s="22">
        <v>164</v>
      </c>
      <c r="H199" s="29" t="s">
        <v>1556</v>
      </c>
      <c r="I199" s="29" t="s">
        <v>2750</v>
      </c>
      <c r="J199" s="22" t="s">
        <v>874</v>
      </c>
      <c r="K199" s="22">
        <v>202</v>
      </c>
    </row>
    <row r="200" spans="1:11" ht="14.25">
      <c r="A200" s="59">
        <v>194</v>
      </c>
      <c r="B200" s="22" t="s">
        <v>2751</v>
      </c>
      <c r="C200" s="28" t="s">
        <v>1451</v>
      </c>
      <c r="D200" s="22">
        <v>54</v>
      </c>
      <c r="E200" s="22">
        <v>64</v>
      </c>
      <c r="F200" s="22">
        <v>44</v>
      </c>
      <c r="G200" s="22">
        <v>162</v>
      </c>
      <c r="H200" s="29" t="s">
        <v>1455</v>
      </c>
      <c r="I200" s="29" t="s">
        <v>2752</v>
      </c>
      <c r="J200" s="22" t="s">
        <v>587</v>
      </c>
      <c r="K200" s="22">
        <v>111</v>
      </c>
    </row>
    <row r="201" spans="1:11" ht="14.25">
      <c r="A201" s="59">
        <v>194</v>
      </c>
      <c r="B201" s="22" t="s">
        <v>2753</v>
      </c>
      <c r="C201" s="28" t="s">
        <v>1456</v>
      </c>
      <c r="D201" s="22">
        <v>44</v>
      </c>
      <c r="E201" s="22">
        <v>66</v>
      </c>
      <c r="F201" s="22">
        <v>52</v>
      </c>
      <c r="G201" s="22">
        <v>162</v>
      </c>
      <c r="H201" s="29" t="s">
        <v>2673</v>
      </c>
      <c r="I201" s="29" t="s">
        <v>2754</v>
      </c>
      <c r="J201" s="22" t="s">
        <v>600</v>
      </c>
      <c r="K201" s="22">
        <v>116</v>
      </c>
    </row>
    <row r="202" spans="1:11" ht="14.25">
      <c r="A202" s="59">
        <v>194</v>
      </c>
      <c r="B202" s="22" t="s">
        <v>2755</v>
      </c>
      <c r="C202" s="28" t="s">
        <v>1496</v>
      </c>
      <c r="D202" s="22">
        <v>50</v>
      </c>
      <c r="E202" s="22">
        <v>52</v>
      </c>
      <c r="F202" s="22">
        <v>60</v>
      </c>
      <c r="G202" s="22">
        <v>162</v>
      </c>
      <c r="H202" s="29" t="s">
        <v>488</v>
      </c>
      <c r="I202" s="29" t="s">
        <v>809</v>
      </c>
      <c r="J202" s="22" t="s">
        <v>740</v>
      </c>
      <c r="K202" s="22">
        <v>151</v>
      </c>
    </row>
    <row r="203" spans="1:11" ht="14.25">
      <c r="A203" s="59">
        <v>197</v>
      </c>
      <c r="B203" s="22" t="s">
        <v>2756</v>
      </c>
      <c r="C203" s="28" t="s">
        <v>1451</v>
      </c>
      <c r="D203" s="22">
        <v>46</v>
      </c>
      <c r="E203" s="22">
        <v>64</v>
      </c>
      <c r="F203" s="22">
        <v>50</v>
      </c>
      <c r="G203" s="22">
        <v>160</v>
      </c>
      <c r="H203" s="29" t="s">
        <v>1455</v>
      </c>
      <c r="I203" s="29" t="s">
        <v>2757</v>
      </c>
      <c r="J203" s="22" t="s">
        <v>591</v>
      </c>
      <c r="K203" s="22">
        <v>111</v>
      </c>
    </row>
    <row r="204" spans="1:11" ht="14.25">
      <c r="A204" s="59">
        <v>197</v>
      </c>
      <c r="B204" s="22" t="s">
        <v>2758</v>
      </c>
      <c r="C204" s="28" t="s">
        <v>1467</v>
      </c>
      <c r="D204" s="22">
        <v>52</v>
      </c>
      <c r="E204" s="22">
        <v>56</v>
      </c>
      <c r="F204" s="22">
        <v>52</v>
      </c>
      <c r="G204" s="22">
        <v>160</v>
      </c>
      <c r="H204" s="29" t="s">
        <v>1483</v>
      </c>
      <c r="I204" s="29" t="s">
        <v>2759</v>
      </c>
      <c r="J204" s="22" t="s">
        <v>659</v>
      </c>
      <c r="K204" s="22">
        <v>128</v>
      </c>
    </row>
    <row r="205" spans="1:11" ht="14.25">
      <c r="A205" s="59">
        <v>197</v>
      </c>
      <c r="B205" s="22" t="s">
        <v>814</v>
      </c>
      <c r="C205" s="28" t="s">
        <v>1496</v>
      </c>
      <c r="D205" s="22">
        <v>52</v>
      </c>
      <c r="E205" s="22">
        <v>46</v>
      </c>
      <c r="F205" s="22">
        <v>62</v>
      </c>
      <c r="G205" s="22">
        <v>160</v>
      </c>
      <c r="H205" s="29" t="s">
        <v>488</v>
      </c>
      <c r="I205" s="29" t="s">
        <v>815</v>
      </c>
      <c r="J205" s="22" t="s">
        <v>736</v>
      </c>
      <c r="K205" s="22">
        <v>151</v>
      </c>
    </row>
    <row r="206" spans="1:11" ht="14.25">
      <c r="A206" s="59">
        <v>200</v>
      </c>
      <c r="B206" s="22" t="s">
        <v>2760</v>
      </c>
      <c r="C206" s="28" t="s">
        <v>1458</v>
      </c>
      <c r="D206" s="22">
        <v>46</v>
      </c>
      <c r="E206" s="22">
        <v>60</v>
      </c>
      <c r="F206" s="22">
        <v>52</v>
      </c>
      <c r="G206" s="22">
        <v>158</v>
      </c>
      <c r="H206" s="29" t="s">
        <v>2673</v>
      </c>
      <c r="I206" s="29" t="s">
        <v>2761</v>
      </c>
      <c r="J206" s="22" t="s">
        <v>599</v>
      </c>
      <c r="K206" s="22">
        <v>116</v>
      </c>
    </row>
    <row r="207" spans="1:11" ht="14.25">
      <c r="A207" s="59">
        <v>200</v>
      </c>
      <c r="B207" s="22" t="s">
        <v>2762</v>
      </c>
      <c r="C207" s="28" t="s">
        <v>1492</v>
      </c>
      <c r="D207" s="22">
        <v>50</v>
      </c>
      <c r="E207" s="22">
        <v>62</v>
      </c>
      <c r="F207" s="22">
        <v>46</v>
      </c>
      <c r="G207" s="22">
        <v>158</v>
      </c>
      <c r="H207" s="29" t="s">
        <v>2308</v>
      </c>
      <c r="I207" s="29" t="s">
        <v>2763</v>
      </c>
      <c r="J207" s="22" t="s">
        <v>709</v>
      </c>
      <c r="K207" s="22">
        <v>137</v>
      </c>
    </row>
    <row r="208" spans="1:11" ht="14.25">
      <c r="A208" s="59">
        <v>200</v>
      </c>
      <c r="B208" s="22" t="s">
        <v>2764</v>
      </c>
      <c r="C208" s="28" t="s">
        <v>1499</v>
      </c>
      <c r="D208" s="22">
        <v>54</v>
      </c>
      <c r="E208" s="22">
        <v>58</v>
      </c>
      <c r="F208" s="22">
        <v>46</v>
      </c>
      <c r="G208" s="22">
        <v>158</v>
      </c>
      <c r="H208" s="29" t="s">
        <v>495</v>
      </c>
      <c r="I208" s="29" t="s">
        <v>2765</v>
      </c>
      <c r="J208" s="22" t="s">
        <v>745</v>
      </c>
      <c r="K208" s="22">
        <v>154</v>
      </c>
    </row>
    <row r="209" spans="1:11" ht="14.25">
      <c r="A209" s="59">
        <v>203</v>
      </c>
      <c r="B209" s="22" t="s">
        <v>2766</v>
      </c>
      <c r="C209" s="28" t="s">
        <v>1448</v>
      </c>
      <c r="D209" s="22">
        <v>52</v>
      </c>
      <c r="E209" s="22">
        <v>48</v>
      </c>
      <c r="F209" s="22">
        <v>54</v>
      </c>
      <c r="G209" s="22">
        <v>154</v>
      </c>
      <c r="H209" s="29" t="s">
        <v>1450</v>
      </c>
      <c r="I209" s="29" t="s">
        <v>2767</v>
      </c>
      <c r="J209" s="22" t="s">
        <v>582</v>
      </c>
      <c r="K209" s="22">
        <v>109</v>
      </c>
    </row>
    <row r="210" spans="1:11" ht="14.25">
      <c r="A210" s="59">
        <v>203</v>
      </c>
      <c r="B210" s="22" t="s">
        <v>2768</v>
      </c>
      <c r="C210" s="28" t="s">
        <v>1468</v>
      </c>
      <c r="D210" s="22">
        <v>54</v>
      </c>
      <c r="E210" s="22">
        <v>48</v>
      </c>
      <c r="F210" s="22">
        <v>52</v>
      </c>
      <c r="G210" s="22">
        <v>154</v>
      </c>
      <c r="H210" s="29" t="s">
        <v>1719</v>
      </c>
      <c r="I210" s="29" t="s">
        <v>2769</v>
      </c>
      <c r="J210" s="22" t="s">
        <v>610</v>
      </c>
      <c r="K210" s="22">
        <v>123</v>
      </c>
    </row>
    <row r="211" spans="1:11" ht="14.25">
      <c r="A211" s="59">
        <v>203</v>
      </c>
      <c r="B211" s="22" t="s">
        <v>1476</v>
      </c>
      <c r="C211" s="28" t="s">
        <v>1468</v>
      </c>
      <c r="D211" s="22">
        <v>42</v>
      </c>
      <c r="E211" s="22">
        <v>64</v>
      </c>
      <c r="F211" s="22">
        <v>48</v>
      </c>
      <c r="G211" s="22">
        <v>154</v>
      </c>
      <c r="H211" s="29" t="s">
        <v>1408</v>
      </c>
      <c r="I211" s="29" t="s">
        <v>689</v>
      </c>
      <c r="J211" s="22" t="s">
        <v>625</v>
      </c>
      <c r="K211" s="22">
        <v>126</v>
      </c>
    </row>
    <row r="212" spans="1:11" ht="14.25">
      <c r="A212" s="59">
        <v>206</v>
      </c>
      <c r="B212" s="22" t="s">
        <v>811</v>
      </c>
      <c r="C212" s="28" t="s">
        <v>1496</v>
      </c>
      <c r="D212" s="22">
        <v>50</v>
      </c>
      <c r="E212" s="22">
        <v>44</v>
      </c>
      <c r="F212" s="22">
        <v>58</v>
      </c>
      <c r="G212" s="22">
        <v>152</v>
      </c>
      <c r="H212" s="29" t="s">
        <v>488</v>
      </c>
      <c r="I212" s="29" t="s">
        <v>812</v>
      </c>
      <c r="J212" s="22" t="s">
        <v>743</v>
      </c>
      <c r="K212" s="22">
        <v>151</v>
      </c>
    </row>
    <row r="213" spans="1:11" ht="14.25">
      <c r="A213" s="59">
        <v>206</v>
      </c>
      <c r="B213" s="22" t="s">
        <v>1569</v>
      </c>
      <c r="C213" s="28" t="s">
        <v>1555</v>
      </c>
      <c r="D213" s="22">
        <v>38</v>
      </c>
      <c r="E213" s="22">
        <v>70</v>
      </c>
      <c r="F213" s="22">
        <v>44</v>
      </c>
      <c r="G213" s="22">
        <v>152</v>
      </c>
      <c r="H213" s="29" t="s">
        <v>1418</v>
      </c>
      <c r="I213" s="29" t="s">
        <v>943</v>
      </c>
      <c r="J213" s="22" t="s">
        <v>900</v>
      </c>
      <c r="K213" s="22">
        <v>206</v>
      </c>
    </row>
    <row r="214" spans="1:11" ht="14.25">
      <c r="A214" s="59">
        <v>208</v>
      </c>
      <c r="B214" s="22" t="s">
        <v>1733</v>
      </c>
      <c r="C214" s="28" t="s">
        <v>1485</v>
      </c>
      <c r="D214" s="22">
        <v>48</v>
      </c>
      <c r="E214" s="22">
        <v>50</v>
      </c>
      <c r="F214" s="22">
        <v>52</v>
      </c>
      <c r="G214" s="22">
        <v>150</v>
      </c>
      <c r="H214" s="29" t="s">
        <v>113</v>
      </c>
      <c r="I214" s="29" t="s">
        <v>385</v>
      </c>
      <c r="J214" s="22" t="s">
        <v>696</v>
      </c>
      <c r="K214" s="22">
        <v>134</v>
      </c>
    </row>
    <row r="215" spans="1:11" ht="14.25">
      <c r="A215" s="59">
        <v>208</v>
      </c>
      <c r="B215" s="22" t="s">
        <v>2770</v>
      </c>
      <c r="C215" s="28" t="s">
        <v>1558</v>
      </c>
      <c r="D215" s="22">
        <v>50</v>
      </c>
      <c r="E215" s="22">
        <v>48</v>
      </c>
      <c r="F215" s="22">
        <v>52</v>
      </c>
      <c r="G215" s="22">
        <v>150</v>
      </c>
      <c r="H215" s="29" t="s">
        <v>1556</v>
      </c>
      <c r="I215" s="29" t="s">
        <v>2771</v>
      </c>
      <c r="J215" s="22" t="s">
        <v>876</v>
      </c>
      <c r="K215" s="22">
        <v>202</v>
      </c>
    </row>
    <row r="216" spans="1:11" ht="14.25">
      <c r="A216" s="59">
        <v>210</v>
      </c>
      <c r="B216" s="22" t="s">
        <v>2772</v>
      </c>
      <c r="C216" s="28" t="s">
        <v>1503</v>
      </c>
      <c r="D216" s="22">
        <v>46</v>
      </c>
      <c r="E216" s="22">
        <v>48</v>
      </c>
      <c r="F216" s="22">
        <v>54</v>
      </c>
      <c r="G216" s="22">
        <v>148</v>
      </c>
      <c r="H216" s="29" t="s">
        <v>147</v>
      </c>
      <c r="I216" s="29" t="s">
        <v>2773</v>
      </c>
      <c r="J216" s="22" t="s">
        <v>781</v>
      </c>
      <c r="K216" s="22">
        <v>161</v>
      </c>
    </row>
    <row r="217" spans="1:11" ht="14.25">
      <c r="A217" s="59">
        <v>211</v>
      </c>
      <c r="B217" s="22" t="s">
        <v>2774</v>
      </c>
      <c r="C217" s="28" t="s">
        <v>1467</v>
      </c>
      <c r="D217" s="22">
        <v>44</v>
      </c>
      <c r="E217" s="22">
        <v>52</v>
      </c>
      <c r="F217" s="22">
        <v>48</v>
      </c>
      <c r="G217" s="22">
        <v>144</v>
      </c>
      <c r="H217" s="29" t="s">
        <v>1483</v>
      </c>
      <c r="I217" s="29" t="s">
        <v>2775</v>
      </c>
      <c r="J217" s="22" t="s">
        <v>660</v>
      </c>
      <c r="K217" s="22">
        <v>128</v>
      </c>
    </row>
    <row r="218" spans="1:11" ht="14.25">
      <c r="A218" s="59">
        <v>211</v>
      </c>
      <c r="B218" s="22" t="s">
        <v>2776</v>
      </c>
      <c r="C218" s="28" t="s">
        <v>1492</v>
      </c>
      <c r="D218" s="22">
        <v>48</v>
      </c>
      <c r="E218" s="22">
        <v>52</v>
      </c>
      <c r="F218" s="22">
        <v>44</v>
      </c>
      <c r="G218" s="22">
        <v>144</v>
      </c>
      <c r="H218" s="29" t="s">
        <v>411</v>
      </c>
      <c r="I218" s="29" t="s">
        <v>2777</v>
      </c>
      <c r="J218" s="22" t="s">
        <v>714</v>
      </c>
      <c r="K218" s="22">
        <v>140</v>
      </c>
    </row>
    <row r="219" spans="1:11" ht="14.25">
      <c r="A219" s="59">
        <v>213</v>
      </c>
      <c r="B219" s="22" t="s">
        <v>1708</v>
      </c>
      <c r="C219" s="28" t="s">
        <v>1465</v>
      </c>
      <c r="D219" s="22">
        <v>46</v>
      </c>
      <c r="E219" s="22">
        <v>44</v>
      </c>
      <c r="F219" s="22">
        <v>52</v>
      </c>
      <c r="G219" s="22">
        <v>142</v>
      </c>
      <c r="H219" s="29" t="s">
        <v>1462</v>
      </c>
      <c r="I219" s="29" t="s">
        <v>259</v>
      </c>
      <c r="J219" s="22" t="s">
        <v>604</v>
      </c>
      <c r="K219" s="22">
        <v>121</v>
      </c>
    </row>
    <row r="220" spans="1:11" ht="14.25">
      <c r="A220" s="59">
        <v>213</v>
      </c>
      <c r="B220" s="22" t="s">
        <v>1522</v>
      </c>
      <c r="C220" s="28" t="s">
        <v>1515</v>
      </c>
      <c r="D220" s="22">
        <v>56</v>
      </c>
      <c r="E220" s="22">
        <v>48</v>
      </c>
      <c r="F220" s="22">
        <v>38</v>
      </c>
      <c r="G220" s="22">
        <v>142</v>
      </c>
      <c r="H220" s="29" t="s">
        <v>535</v>
      </c>
      <c r="I220" s="29" t="s">
        <v>875</v>
      </c>
      <c r="J220" s="22" t="s">
        <v>791</v>
      </c>
      <c r="K220" s="22">
        <v>165</v>
      </c>
    </row>
    <row r="221" spans="1:11" ht="14.25">
      <c r="A221" s="59">
        <v>213</v>
      </c>
      <c r="B221" s="22" t="s">
        <v>1775</v>
      </c>
      <c r="C221" s="28" t="s">
        <v>1519</v>
      </c>
      <c r="D221" s="22">
        <v>42</v>
      </c>
      <c r="E221" s="22">
        <v>50</v>
      </c>
      <c r="F221" s="22">
        <v>50</v>
      </c>
      <c r="G221" s="22">
        <v>142</v>
      </c>
      <c r="H221" s="29" t="s">
        <v>155</v>
      </c>
      <c r="I221" s="29" t="s">
        <v>520</v>
      </c>
      <c r="J221" s="22" t="s">
        <v>795</v>
      </c>
      <c r="K221" s="22">
        <v>166</v>
      </c>
    </row>
    <row r="222" spans="1:11" ht="14.25">
      <c r="A222" s="59">
        <v>216</v>
      </c>
      <c r="B222" s="22" t="s">
        <v>2778</v>
      </c>
      <c r="C222" s="28" t="s">
        <v>1447</v>
      </c>
      <c r="D222" s="22">
        <v>40</v>
      </c>
      <c r="E222" s="22">
        <v>46</v>
      </c>
      <c r="F222" s="22">
        <v>52</v>
      </c>
      <c r="G222" s="22">
        <v>138</v>
      </c>
      <c r="H222" s="29" t="s">
        <v>1450</v>
      </c>
      <c r="I222" s="29" t="s">
        <v>2779</v>
      </c>
      <c r="J222" s="22" t="s">
        <v>583</v>
      </c>
      <c r="K222" s="22">
        <v>109</v>
      </c>
    </row>
    <row r="223" spans="1:11" ht="14.25">
      <c r="A223" s="59">
        <v>216</v>
      </c>
      <c r="B223" s="22" t="s">
        <v>2780</v>
      </c>
      <c r="C223" s="28" t="s">
        <v>2712</v>
      </c>
      <c r="D223" s="22">
        <v>56</v>
      </c>
      <c r="E223" s="22">
        <v>46</v>
      </c>
      <c r="F223" s="22">
        <v>36</v>
      </c>
      <c r="G223" s="22">
        <v>138</v>
      </c>
      <c r="H223" s="29" t="s">
        <v>1423</v>
      </c>
      <c r="I223" s="29" t="s">
        <v>2781</v>
      </c>
      <c r="J223" s="22" t="s">
        <v>847</v>
      </c>
      <c r="K223" s="22">
        <v>193</v>
      </c>
    </row>
    <row r="224" spans="1:11" ht="14.25">
      <c r="A224" s="59">
        <v>216</v>
      </c>
      <c r="B224" s="22" t="s">
        <v>2782</v>
      </c>
      <c r="C224" s="28" t="s">
        <v>1558</v>
      </c>
      <c r="D224" s="22">
        <v>40</v>
      </c>
      <c r="E224" s="22">
        <v>50</v>
      </c>
      <c r="F224" s="22">
        <v>48</v>
      </c>
      <c r="G224" s="22">
        <v>138</v>
      </c>
      <c r="H224" s="29" t="s">
        <v>1556</v>
      </c>
      <c r="I224" s="29" t="s">
        <v>2783</v>
      </c>
      <c r="J224" s="22" t="s">
        <v>884</v>
      </c>
      <c r="K224" s="22">
        <v>202</v>
      </c>
    </row>
    <row r="225" spans="1:11" ht="14.25">
      <c r="A225" s="59">
        <v>219</v>
      </c>
      <c r="B225" s="22" t="s">
        <v>1710</v>
      </c>
      <c r="C225" s="28" t="s">
        <v>1465</v>
      </c>
      <c r="D225" s="22">
        <v>40</v>
      </c>
      <c r="E225" s="22">
        <v>52</v>
      </c>
      <c r="F225" s="22">
        <v>44</v>
      </c>
      <c r="G225" s="22">
        <v>136</v>
      </c>
      <c r="H225" s="29" t="s">
        <v>1462</v>
      </c>
      <c r="I225" s="29" t="s">
        <v>261</v>
      </c>
      <c r="J225" s="22" t="s">
        <v>603</v>
      </c>
      <c r="K225" s="22">
        <v>121</v>
      </c>
    </row>
    <row r="226" spans="1:11" ht="14.25">
      <c r="A226" s="59">
        <v>219</v>
      </c>
      <c r="B226" s="22" t="s">
        <v>366</v>
      </c>
      <c r="C226" s="28" t="s">
        <v>1485</v>
      </c>
      <c r="D226" s="22">
        <v>42</v>
      </c>
      <c r="E226" s="22">
        <v>48</v>
      </c>
      <c r="F226" s="22">
        <v>46</v>
      </c>
      <c r="G226" s="22">
        <v>136</v>
      </c>
      <c r="H226" s="29" t="s">
        <v>87</v>
      </c>
      <c r="I226" s="29" t="s">
        <v>367</v>
      </c>
      <c r="J226" s="22" t="s">
        <v>680</v>
      </c>
      <c r="K226" s="22">
        <v>131</v>
      </c>
    </row>
    <row r="227" spans="1:11" ht="14.25">
      <c r="A227" s="59">
        <v>219</v>
      </c>
      <c r="B227" s="22" t="s">
        <v>1564</v>
      </c>
      <c r="C227" s="28" t="s">
        <v>1555</v>
      </c>
      <c r="D227" s="22">
        <v>46</v>
      </c>
      <c r="E227" s="22">
        <v>48</v>
      </c>
      <c r="F227" s="22">
        <v>42</v>
      </c>
      <c r="G227" s="22">
        <v>136</v>
      </c>
      <c r="H227" s="29" t="s">
        <v>190</v>
      </c>
      <c r="I227" s="29" t="s">
        <v>931</v>
      </c>
      <c r="J227" s="22" t="s">
        <v>893</v>
      </c>
      <c r="K227" s="22">
        <v>204</v>
      </c>
    </row>
    <row r="228" spans="1:11" ht="14.25">
      <c r="A228" s="59">
        <v>222</v>
      </c>
      <c r="B228" s="22" t="s">
        <v>2784</v>
      </c>
      <c r="C228" s="28" t="s">
        <v>1496</v>
      </c>
      <c r="D228" s="22">
        <v>44</v>
      </c>
      <c r="E228" s="22">
        <v>50</v>
      </c>
      <c r="F228" s="22">
        <v>40</v>
      </c>
      <c r="G228" s="22">
        <v>134</v>
      </c>
      <c r="H228" s="29" t="s">
        <v>1497</v>
      </c>
      <c r="I228" s="29" t="s">
        <v>2785</v>
      </c>
      <c r="J228" s="22" t="s">
        <v>756</v>
      </c>
      <c r="K228" s="22">
        <v>157</v>
      </c>
    </row>
    <row r="229" spans="1:11" ht="14.25">
      <c r="A229" s="59">
        <v>223</v>
      </c>
      <c r="B229" s="22" t="s">
        <v>2786</v>
      </c>
      <c r="C229" s="28" t="s">
        <v>1550</v>
      </c>
      <c r="D229" s="22">
        <v>50</v>
      </c>
      <c r="E229" s="22">
        <v>36</v>
      </c>
      <c r="F229" s="22">
        <v>44</v>
      </c>
      <c r="G229" s="22">
        <v>130</v>
      </c>
      <c r="H229" s="29" t="s">
        <v>2787</v>
      </c>
      <c r="I229" s="29" t="s">
        <v>2788</v>
      </c>
      <c r="J229" s="22" t="s">
        <v>850</v>
      </c>
      <c r="K229" s="22">
        <v>194</v>
      </c>
    </row>
    <row r="230" spans="1:11" ht="14.25">
      <c r="A230" s="59">
        <v>224</v>
      </c>
      <c r="B230" s="22" t="s">
        <v>885</v>
      </c>
      <c r="C230" s="28" t="s">
        <v>1525</v>
      </c>
      <c r="D230" s="22">
        <v>50</v>
      </c>
      <c r="E230" s="22">
        <v>34</v>
      </c>
      <c r="F230" s="22">
        <v>42</v>
      </c>
      <c r="G230" s="22">
        <v>126</v>
      </c>
      <c r="H230" s="29" t="s">
        <v>1425</v>
      </c>
      <c r="I230" s="29" t="s">
        <v>886</v>
      </c>
      <c r="J230" s="22" t="s">
        <v>803</v>
      </c>
      <c r="K230" s="22">
        <v>169</v>
      </c>
    </row>
    <row r="231" spans="1:11" ht="14.25">
      <c r="A231" s="59">
        <v>225</v>
      </c>
      <c r="B231" s="22" t="s">
        <v>2789</v>
      </c>
      <c r="C231" s="28" t="s">
        <v>1467</v>
      </c>
      <c r="D231" s="22">
        <v>44</v>
      </c>
      <c r="E231" s="22">
        <v>34</v>
      </c>
      <c r="F231" s="22">
        <v>46</v>
      </c>
      <c r="G231" s="22">
        <v>124</v>
      </c>
      <c r="H231" s="29" t="s">
        <v>1469</v>
      </c>
      <c r="I231" s="29" t="s">
        <v>2790</v>
      </c>
      <c r="J231" s="22" t="s">
        <v>613</v>
      </c>
      <c r="K231" s="22">
        <v>125</v>
      </c>
    </row>
    <row r="232" spans="1:11" ht="14.25">
      <c r="A232" s="59">
        <v>225</v>
      </c>
      <c r="B232" s="22" t="s">
        <v>2791</v>
      </c>
      <c r="C232" s="28" t="s">
        <v>1519</v>
      </c>
      <c r="D232" s="22">
        <v>50</v>
      </c>
      <c r="E232" s="22">
        <v>38</v>
      </c>
      <c r="F232" s="22">
        <v>36</v>
      </c>
      <c r="G232" s="22">
        <v>124</v>
      </c>
      <c r="H232" s="29" t="s">
        <v>155</v>
      </c>
      <c r="I232" s="29" t="s">
        <v>2792</v>
      </c>
      <c r="J232" s="22" t="s">
        <v>793</v>
      </c>
      <c r="K232" s="22">
        <v>166</v>
      </c>
    </row>
    <row r="233" spans="1:11" ht="14.25">
      <c r="A233" s="59">
        <v>225</v>
      </c>
      <c r="B233" s="22" t="s">
        <v>2793</v>
      </c>
      <c r="C233" s="28" t="s">
        <v>1558</v>
      </c>
      <c r="D233" s="22">
        <v>38</v>
      </c>
      <c r="E233" s="22">
        <v>42</v>
      </c>
      <c r="F233" s="22">
        <v>44</v>
      </c>
      <c r="G233" s="22">
        <v>124</v>
      </c>
      <c r="H233" s="29" t="s">
        <v>1556</v>
      </c>
      <c r="I233" s="29" t="s">
        <v>2794</v>
      </c>
      <c r="J233" s="22" t="s">
        <v>881</v>
      </c>
      <c r="K233" s="22">
        <v>202</v>
      </c>
    </row>
    <row r="234" spans="1:11" ht="14.25">
      <c r="A234" s="59">
        <v>228</v>
      </c>
      <c r="B234" s="22" t="s">
        <v>2795</v>
      </c>
      <c r="C234" s="28" t="s">
        <v>1492</v>
      </c>
      <c r="D234" s="22">
        <v>38</v>
      </c>
      <c r="E234" s="22">
        <v>44</v>
      </c>
      <c r="F234" s="22">
        <v>36</v>
      </c>
      <c r="G234" s="22">
        <v>118</v>
      </c>
      <c r="H234" s="29" t="s">
        <v>411</v>
      </c>
      <c r="I234" s="29" t="s">
        <v>2796</v>
      </c>
      <c r="J234" s="22" t="s">
        <v>713</v>
      </c>
      <c r="K234" s="22">
        <v>140</v>
      </c>
    </row>
    <row r="235" spans="1:11" ht="14.25">
      <c r="A235" s="59">
        <v>228</v>
      </c>
      <c r="B235" s="22" t="s">
        <v>2797</v>
      </c>
      <c r="C235" s="28" t="s">
        <v>1515</v>
      </c>
      <c r="D235" s="22">
        <v>42</v>
      </c>
      <c r="E235" s="22">
        <v>38</v>
      </c>
      <c r="F235" s="22">
        <v>38</v>
      </c>
      <c r="G235" s="22">
        <v>118</v>
      </c>
      <c r="H235" s="29" t="s">
        <v>2709</v>
      </c>
      <c r="I235" s="29" t="s">
        <v>2798</v>
      </c>
      <c r="J235" s="22" t="s">
        <v>790</v>
      </c>
      <c r="K235" s="22">
        <v>164</v>
      </c>
    </row>
    <row r="236" spans="1:11" ht="14.25">
      <c r="A236" s="59">
        <v>230</v>
      </c>
      <c r="B236" s="22" t="s">
        <v>2799</v>
      </c>
      <c r="C236" s="28" t="s">
        <v>1533</v>
      </c>
      <c r="D236" s="22">
        <v>36</v>
      </c>
      <c r="E236" s="22">
        <v>42</v>
      </c>
      <c r="F236" s="22">
        <v>38</v>
      </c>
      <c r="G236" s="22">
        <v>116</v>
      </c>
      <c r="H236" s="29" t="s">
        <v>2279</v>
      </c>
      <c r="I236" s="29" t="s">
        <v>2800</v>
      </c>
      <c r="J236" s="22" t="s">
        <v>820</v>
      </c>
      <c r="K236" s="22">
        <v>181</v>
      </c>
    </row>
    <row r="237" spans="1:11" ht="14.25">
      <c r="A237" s="59">
        <v>231</v>
      </c>
      <c r="B237" s="22" t="s">
        <v>1711</v>
      </c>
      <c r="C237" s="28" t="s">
        <v>1465</v>
      </c>
      <c r="D237" s="22">
        <v>36</v>
      </c>
      <c r="E237" s="22">
        <v>48</v>
      </c>
      <c r="F237" s="22">
        <v>30</v>
      </c>
      <c r="G237" s="22">
        <v>114</v>
      </c>
      <c r="H237" s="29" t="s">
        <v>1462</v>
      </c>
      <c r="I237" s="29" t="s">
        <v>263</v>
      </c>
      <c r="J237" s="22" t="s">
        <v>605</v>
      </c>
      <c r="K237" s="22">
        <v>121</v>
      </c>
    </row>
    <row r="238" spans="1:11" ht="14.25">
      <c r="A238" s="59">
        <v>232</v>
      </c>
      <c r="B238" s="22" t="s">
        <v>652</v>
      </c>
      <c r="C238" s="28" t="s">
        <v>1468</v>
      </c>
      <c r="D238" s="22">
        <v>42</v>
      </c>
      <c r="E238" s="22">
        <v>32</v>
      </c>
      <c r="F238" s="22">
        <v>38</v>
      </c>
      <c r="G238" s="22">
        <v>112</v>
      </c>
      <c r="H238" s="29" t="s">
        <v>1469</v>
      </c>
      <c r="I238" s="29" t="s">
        <v>653</v>
      </c>
      <c r="J238" s="22" t="s">
        <v>619</v>
      </c>
      <c r="K238" s="22">
        <v>125</v>
      </c>
    </row>
    <row r="239" spans="1:11" ht="14.25">
      <c r="A239" s="59">
        <v>233</v>
      </c>
      <c r="B239" s="22" t="s">
        <v>2801</v>
      </c>
      <c r="C239" s="28" t="s">
        <v>1467</v>
      </c>
      <c r="D239" s="22">
        <v>40</v>
      </c>
      <c r="E239" s="22">
        <v>34</v>
      </c>
      <c r="F239" s="22">
        <v>34</v>
      </c>
      <c r="G239" s="22">
        <v>108</v>
      </c>
      <c r="H239" s="29" t="s">
        <v>1469</v>
      </c>
      <c r="I239" s="29" t="s">
        <v>2802</v>
      </c>
      <c r="J239" s="22" t="s">
        <v>616</v>
      </c>
      <c r="K239" s="22">
        <v>125</v>
      </c>
    </row>
    <row r="240" spans="1:11" ht="14.25">
      <c r="A240" s="59">
        <v>233</v>
      </c>
      <c r="B240" s="22" t="s">
        <v>2803</v>
      </c>
      <c r="C240" s="28" t="s">
        <v>1467</v>
      </c>
      <c r="D240" s="22">
        <v>32</v>
      </c>
      <c r="E240" s="22">
        <v>40</v>
      </c>
      <c r="F240" s="22">
        <v>36</v>
      </c>
      <c r="G240" s="22">
        <v>108</v>
      </c>
      <c r="H240" s="29" t="s">
        <v>1469</v>
      </c>
      <c r="I240" s="29" t="s">
        <v>2804</v>
      </c>
      <c r="J240" s="22" t="s">
        <v>618</v>
      </c>
      <c r="K240" s="22">
        <v>125</v>
      </c>
    </row>
    <row r="241" spans="1:11" ht="14.25">
      <c r="A241" s="59">
        <v>235</v>
      </c>
      <c r="B241" s="22" t="s">
        <v>2805</v>
      </c>
      <c r="C241" s="28" t="s">
        <v>1499</v>
      </c>
      <c r="D241" s="22">
        <v>38</v>
      </c>
      <c r="E241" s="22">
        <v>34</v>
      </c>
      <c r="F241" s="22">
        <v>32</v>
      </c>
      <c r="G241" s="22">
        <v>104</v>
      </c>
      <c r="H241" s="29" t="s">
        <v>1497</v>
      </c>
      <c r="I241" s="29" t="s">
        <v>2806</v>
      </c>
      <c r="J241" s="22" t="s">
        <v>757</v>
      </c>
      <c r="K241" s="22">
        <v>157</v>
      </c>
    </row>
    <row r="242" spans="1:11" ht="14.25">
      <c r="A242" s="59">
        <v>236</v>
      </c>
      <c r="B242" s="22" t="s">
        <v>2807</v>
      </c>
      <c r="C242" s="28" t="s">
        <v>1468</v>
      </c>
      <c r="D242" s="22">
        <v>34</v>
      </c>
      <c r="E242" s="22">
        <v>30</v>
      </c>
      <c r="F242" s="22">
        <v>24</v>
      </c>
      <c r="G242" s="22">
        <v>88</v>
      </c>
      <c r="H242" s="29" t="s">
        <v>1469</v>
      </c>
      <c r="I242" s="29" t="s">
        <v>2808</v>
      </c>
      <c r="J242" s="22" t="s">
        <v>615</v>
      </c>
      <c r="K242" s="22">
        <v>125</v>
      </c>
    </row>
    <row r="243" spans="1:11" ht="14.25">
      <c r="A243" s="59">
        <v>237</v>
      </c>
      <c r="B243" s="22" t="s">
        <v>2809</v>
      </c>
      <c r="C243" s="28" t="s">
        <v>1467</v>
      </c>
      <c r="D243" s="22">
        <v>30</v>
      </c>
      <c r="E243" s="22">
        <v>34</v>
      </c>
      <c r="F243" s="22">
        <v>22</v>
      </c>
      <c r="G243" s="22">
        <v>86</v>
      </c>
      <c r="H243" s="29" t="s">
        <v>1483</v>
      </c>
      <c r="I243" s="29" t="s">
        <v>2810</v>
      </c>
      <c r="J243" s="22" t="s">
        <v>663</v>
      </c>
      <c r="K243" s="22">
        <v>128</v>
      </c>
    </row>
    <row r="244" spans="1:11" ht="14.25">
      <c r="A244" s="59">
        <v>238</v>
      </c>
      <c r="B244" s="22" t="s">
        <v>2811</v>
      </c>
      <c r="C244" s="28" t="s">
        <v>1467</v>
      </c>
      <c r="D244" s="22">
        <v>30</v>
      </c>
      <c r="E244" s="22">
        <v>36</v>
      </c>
      <c r="F244" s="22">
        <v>16</v>
      </c>
      <c r="G244" s="22">
        <v>82</v>
      </c>
      <c r="H244" s="29" t="s">
        <v>1483</v>
      </c>
      <c r="I244" s="29" t="s">
        <v>2812</v>
      </c>
      <c r="J244" s="22" t="s">
        <v>662</v>
      </c>
      <c r="K244" s="22">
        <v>128</v>
      </c>
    </row>
    <row r="245" spans="1:11" ht="14.25">
      <c r="A245" s="59">
        <v>239</v>
      </c>
      <c r="B245" s="22" t="s">
        <v>2813</v>
      </c>
      <c r="C245" s="28" t="s">
        <v>1550</v>
      </c>
      <c r="D245" s="22">
        <v>28</v>
      </c>
      <c r="E245" s="22">
        <v>32</v>
      </c>
      <c r="F245" s="22">
        <v>20</v>
      </c>
      <c r="G245" s="22">
        <v>80</v>
      </c>
      <c r="H245" s="29" t="s">
        <v>2787</v>
      </c>
      <c r="I245" s="29" t="s">
        <v>2814</v>
      </c>
      <c r="J245" s="22" t="s">
        <v>851</v>
      </c>
      <c r="K245" s="22">
        <v>194</v>
      </c>
    </row>
    <row r="246" spans="1:11" ht="14.25">
      <c r="A246" s="59">
        <v>240</v>
      </c>
      <c r="B246" s="22" t="s">
        <v>2815</v>
      </c>
      <c r="C246" s="28" t="s">
        <v>1499</v>
      </c>
      <c r="D246" s="22">
        <v>24</v>
      </c>
      <c r="E246" s="22">
        <v>24</v>
      </c>
      <c r="F246" s="22">
        <v>18</v>
      </c>
      <c r="G246" s="22">
        <v>66</v>
      </c>
      <c r="H246" s="29" t="s">
        <v>1644</v>
      </c>
      <c r="I246" s="29" t="s">
        <v>2816</v>
      </c>
      <c r="J246" s="22" t="s">
        <v>749</v>
      </c>
      <c r="K246" s="22">
        <v>156</v>
      </c>
    </row>
    <row r="247" ht="14.25">
      <c r="A247" s="59" t="s">
        <v>1993</v>
      </c>
    </row>
    <row r="248" ht="14.25">
      <c r="A248" s="59" t="s">
        <v>1993</v>
      </c>
    </row>
    <row r="249" ht="14.25">
      <c r="A249" s="59" t="s">
        <v>1993</v>
      </c>
    </row>
    <row r="250" ht="14.25">
      <c r="A250" s="59" t="s">
        <v>1993</v>
      </c>
    </row>
    <row r="251" ht="14.25">
      <c r="A251" s="59" t="s">
        <v>1993</v>
      </c>
    </row>
    <row r="252" ht="14.25">
      <c r="A252" s="59" t="s">
        <v>1993</v>
      </c>
    </row>
    <row r="253" ht="14.25">
      <c r="A253" s="59" t="s">
        <v>1993</v>
      </c>
    </row>
    <row r="254" ht="14.25">
      <c r="A254" s="59" t="s">
        <v>1993</v>
      </c>
    </row>
    <row r="255" ht="14.25">
      <c r="A255" s="59" t="s">
        <v>1993</v>
      </c>
    </row>
    <row r="256" ht="14.25">
      <c r="A256" s="59" t="s">
        <v>1993</v>
      </c>
    </row>
    <row r="257" ht="14.25">
      <c r="A257" s="59" t="s">
        <v>1993</v>
      </c>
    </row>
    <row r="258" ht="14.25">
      <c r="A258" s="59" t="s">
        <v>1993</v>
      </c>
    </row>
    <row r="259" ht="14.25">
      <c r="A259" s="59" t="s">
        <v>1993</v>
      </c>
    </row>
    <row r="260" ht="14.25">
      <c r="A260" s="59" t="s">
        <v>1993</v>
      </c>
    </row>
    <row r="261" ht="14.25">
      <c r="A261" s="59" t="s">
        <v>1993</v>
      </c>
    </row>
    <row r="262" ht="14.25">
      <c r="A262" s="59" t="s">
        <v>1993</v>
      </c>
    </row>
    <row r="263" ht="14.25">
      <c r="A263" s="59" t="s">
        <v>1993</v>
      </c>
    </row>
    <row r="264" ht="14.25">
      <c r="A264" s="59" t="s">
        <v>1993</v>
      </c>
    </row>
    <row r="265" ht="14.25">
      <c r="A265" s="59" t="s">
        <v>1993</v>
      </c>
    </row>
    <row r="266" ht="14.25">
      <c r="A266" s="59" t="s">
        <v>1993</v>
      </c>
    </row>
    <row r="267" ht="14.25">
      <c r="A267" s="59" t="s">
        <v>1993</v>
      </c>
    </row>
    <row r="268" ht="14.25">
      <c r="A268" s="59" t="s">
        <v>1993</v>
      </c>
    </row>
    <row r="269" ht="14.25">
      <c r="A269" s="59" t="s">
        <v>1993</v>
      </c>
    </row>
    <row r="270" ht="14.25">
      <c r="A270" s="59" t="s">
        <v>1993</v>
      </c>
    </row>
    <row r="271" ht="14.25">
      <c r="A271" s="59" t="s">
        <v>1993</v>
      </c>
    </row>
    <row r="272" ht="14.25">
      <c r="A272" s="59" t="s">
        <v>1993</v>
      </c>
    </row>
    <row r="273" ht="14.25">
      <c r="A273" s="59" t="s">
        <v>1993</v>
      </c>
    </row>
    <row r="274" ht="14.25">
      <c r="A274" s="59" t="s">
        <v>1993</v>
      </c>
    </row>
    <row r="275" ht="14.25">
      <c r="A275" s="59" t="s">
        <v>1993</v>
      </c>
    </row>
    <row r="276" ht="14.25">
      <c r="A276" s="59" t="s">
        <v>1993</v>
      </c>
    </row>
    <row r="277" ht="14.25">
      <c r="A277" s="59" t="s">
        <v>1993</v>
      </c>
    </row>
    <row r="278" ht="14.25">
      <c r="A278" s="59" t="s">
        <v>1993</v>
      </c>
    </row>
    <row r="279" ht="14.25">
      <c r="A279" s="59" t="s">
        <v>1993</v>
      </c>
    </row>
    <row r="280" ht="14.25">
      <c r="A280" s="59" t="s">
        <v>1993</v>
      </c>
    </row>
    <row r="281" ht="14.25">
      <c r="A281" s="59" t="s">
        <v>1993</v>
      </c>
    </row>
    <row r="282" ht="14.25">
      <c r="A282" s="59" t="s">
        <v>1993</v>
      </c>
    </row>
    <row r="283" ht="14.25">
      <c r="A283" s="59" t="s">
        <v>1993</v>
      </c>
    </row>
    <row r="284" ht="14.25">
      <c r="A284" s="59" t="s">
        <v>1993</v>
      </c>
    </row>
    <row r="285" ht="14.25">
      <c r="A285" s="59" t="s">
        <v>1993</v>
      </c>
    </row>
    <row r="286" ht="14.25">
      <c r="A286" s="59" t="s">
        <v>1993</v>
      </c>
    </row>
    <row r="287" ht="14.25">
      <c r="A287" s="59" t="s">
        <v>1993</v>
      </c>
    </row>
    <row r="288" ht="14.25">
      <c r="A288" s="59" t="s">
        <v>1993</v>
      </c>
    </row>
    <row r="289" ht="14.25">
      <c r="A289" s="59" t="s">
        <v>1993</v>
      </c>
    </row>
    <row r="290" ht="14.25">
      <c r="A290" s="59" t="s">
        <v>1993</v>
      </c>
    </row>
    <row r="291" ht="14.25">
      <c r="A291" s="59" t="s">
        <v>1993</v>
      </c>
    </row>
    <row r="292" ht="14.25">
      <c r="A292" s="59" t="s">
        <v>1993</v>
      </c>
    </row>
    <row r="293" ht="14.25">
      <c r="A293" s="59" t="s">
        <v>1993</v>
      </c>
    </row>
    <row r="294" ht="14.25">
      <c r="A294" s="59" t="s">
        <v>1993</v>
      </c>
    </row>
    <row r="295" ht="14.25">
      <c r="A295" s="59" t="s">
        <v>1993</v>
      </c>
    </row>
    <row r="296" ht="14.25">
      <c r="A296" s="59" t="s">
        <v>1993</v>
      </c>
    </row>
    <row r="297" ht="14.25">
      <c r="A297" s="59" t="s">
        <v>1993</v>
      </c>
    </row>
    <row r="298" ht="14.25">
      <c r="A298" s="59" t="s">
        <v>1993</v>
      </c>
    </row>
    <row r="299" ht="14.25">
      <c r="A299" s="59" t="s">
        <v>1993</v>
      </c>
    </row>
    <row r="300" ht="14.25">
      <c r="A300" s="59" t="s">
        <v>1993</v>
      </c>
    </row>
    <row r="301" ht="14.25">
      <c r="A301" s="59" t="s">
        <v>1993</v>
      </c>
    </row>
    <row r="302" ht="14.25">
      <c r="A302" s="59" t="s">
        <v>1993</v>
      </c>
    </row>
    <row r="303" ht="14.25">
      <c r="A303" s="59" t="s">
        <v>1993</v>
      </c>
    </row>
    <row r="304" ht="14.25">
      <c r="A304" s="59" t="s">
        <v>1993</v>
      </c>
    </row>
    <row r="305" ht="14.25">
      <c r="A305" s="59" t="s">
        <v>1993</v>
      </c>
    </row>
    <row r="306" ht="14.25">
      <c r="A306" s="59" t="s">
        <v>1993</v>
      </c>
    </row>
    <row r="307" ht="14.25">
      <c r="A307" s="59" t="s">
        <v>1993</v>
      </c>
    </row>
    <row r="308" ht="14.25">
      <c r="A308" s="59" t="s">
        <v>1993</v>
      </c>
    </row>
    <row r="309" ht="14.25">
      <c r="A309" s="59" t="s">
        <v>1993</v>
      </c>
    </row>
    <row r="310" ht="14.25">
      <c r="A310" s="59" t="s">
        <v>1993</v>
      </c>
    </row>
    <row r="311" ht="14.25">
      <c r="A311" s="59" t="s">
        <v>1993</v>
      </c>
    </row>
    <row r="312" ht="14.25">
      <c r="A312" s="59" t="s">
        <v>1993</v>
      </c>
    </row>
    <row r="313" ht="14.25">
      <c r="A313" s="59" t="s">
        <v>1993</v>
      </c>
    </row>
    <row r="314" ht="14.25">
      <c r="A314" s="59" t="s">
        <v>1993</v>
      </c>
    </row>
    <row r="315" ht="14.25">
      <c r="A315" s="59" t="s">
        <v>1993</v>
      </c>
    </row>
    <row r="316" ht="14.25">
      <c r="A316" s="59" t="s">
        <v>1993</v>
      </c>
    </row>
    <row r="317" ht="14.25">
      <c r="A317" s="59" t="s">
        <v>1993</v>
      </c>
    </row>
    <row r="318" ht="14.25">
      <c r="A318" s="59" t="s">
        <v>1993</v>
      </c>
    </row>
    <row r="319" ht="14.25">
      <c r="A319" s="59" t="s">
        <v>1993</v>
      </c>
    </row>
    <row r="320" ht="14.25">
      <c r="A320" s="59" t="s">
        <v>1993</v>
      </c>
    </row>
    <row r="321" ht="14.25">
      <c r="A321" s="59" t="s">
        <v>1993</v>
      </c>
    </row>
    <row r="322" ht="14.25">
      <c r="A322" s="59" t="s">
        <v>1993</v>
      </c>
    </row>
    <row r="323" ht="14.25">
      <c r="A323" s="59" t="s">
        <v>1993</v>
      </c>
    </row>
    <row r="324" ht="14.25">
      <c r="A324" s="59" t="s">
        <v>1993</v>
      </c>
    </row>
    <row r="325" ht="14.25">
      <c r="A325" s="59" t="s">
        <v>1993</v>
      </c>
    </row>
    <row r="326" spans="1:11" ht="21">
      <c r="A326" s="68" t="s">
        <v>1993</v>
      </c>
      <c r="B326" s="44"/>
      <c r="C326" s="46"/>
      <c r="D326" s="44"/>
      <c r="E326" s="44"/>
      <c r="F326" s="44"/>
      <c r="G326" s="44"/>
      <c r="H326" s="45"/>
      <c r="I326" s="45"/>
      <c r="J326" s="47" t="s">
        <v>2004</v>
      </c>
      <c r="K326" s="44"/>
    </row>
    <row r="327" spans="1:11" ht="21">
      <c r="A327" s="68" t="s">
        <v>1993</v>
      </c>
      <c r="B327" s="44"/>
      <c r="C327" s="46"/>
      <c r="D327" s="44"/>
      <c r="E327" s="44"/>
      <c r="F327" s="44"/>
      <c r="G327" s="44"/>
      <c r="H327" s="45"/>
      <c r="I327" s="45"/>
      <c r="J327" s="47" t="s">
        <v>2005</v>
      </c>
      <c r="K327" s="44"/>
    </row>
    <row r="328" spans="1:10" ht="14.25">
      <c r="A328" s="59" t="s">
        <v>1993</v>
      </c>
      <c r="J328" s="43"/>
    </row>
    <row r="329" spans="1:11" ht="21">
      <c r="A329" s="68" t="s">
        <v>1993</v>
      </c>
      <c r="B329" s="44"/>
      <c r="C329" s="46"/>
      <c r="D329" s="44"/>
      <c r="E329" s="44"/>
      <c r="F329" s="44"/>
      <c r="G329" s="44"/>
      <c r="H329" s="45"/>
      <c r="I329" s="45"/>
      <c r="J329" s="47" t="s">
        <v>2006</v>
      </c>
      <c r="K329" s="44"/>
    </row>
  </sheetData>
  <sheetProtection password="CCB1" sheet="1" objects="1" scenarios="1"/>
  <mergeCells count="2">
    <mergeCell ref="A8:G8"/>
    <mergeCell ref="A16:G16"/>
  </mergeCells>
  <conditionalFormatting sqref="A5:A325">
    <cfRule type="cellIs" priority="1" dxfId="0" operator="equal" stopIfTrue="1">
      <formula>"決"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K370"/>
  <sheetViews>
    <sheetView zoomScale="85" zoomScaleNormal="85" zoomScalePageLayoutView="0" workbookViewId="0" topLeftCell="A1">
      <selection activeCell="A1" sqref="A1"/>
    </sheetView>
  </sheetViews>
  <sheetFormatPr defaultColWidth="9.00390625" defaultRowHeight="15.75"/>
  <cols>
    <col min="1" max="1" width="5.50390625" style="59" customWidth="1"/>
    <col min="2" max="2" width="13.875" style="21" customWidth="1"/>
    <col min="3" max="3" width="18.375" style="23" bestFit="1" customWidth="1"/>
    <col min="4" max="5" width="4.50390625" style="21" bestFit="1" customWidth="1"/>
    <col min="6" max="6" width="4.875" style="21" bestFit="1" customWidth="1"/>
    <col min="7" max="7" width="5.50390625" style="21" bestFit="1" customWidth="1"/>
    <col min="8" max="8" width="29.375" style="29" bestFit="1" customWidth="1"/>
    <col min="9" max="9" width="25.00390625" style="29" bestFit="1" customWidth="1"/>
    <col min="10" max="11" width="7.625" style="21" customWidth="1"/>
  </cols>
  <sheetData>
    <row r="1" ht="24">
      <c r="A1" s="41" t="s">
        <v>1573</v>
      </c>
    </row>
    <row r="2" spans="1:11" ht="21">
      <c r="A2" s="42" t="s">
        <v>1576</v>
      </c>
      <c r="B2" s="24"/>
      <c r="C2" s="25"/>
      <c r="D2" s="24"/>
      <c r="E2" s="24"/>
      <c r="F2" s="24"/>
      <c r="G2" s="24"/>
      <c r="H2" s="30"/>
      <c r="I2" s="30"/>
      <c r="J2" s="24"/>
      <c r="K2" s="24"/>
    </row>
    <row r="3" spans="1:11" ht="14.25">
      <c r="A3" s="57"/>
      <c r="B3" s="26"/>
      <c r="C3" s="27"/>
      <c r="D3" s="26"/>
      <c r="E3" s="26"/>
      <c r="F3" s="26"/>
      <c r="G3" s="26"/>
      <c r="H3" s="31"/>
      <c r="I3" s="31"/>
      <c r="J3" s="26"/>
      <c r="K3" s="26"/>
    </row>
    <row r="4" spans="1:11" ht="14.25">
      <c r="A4" s="58" t="s">
        <v>2007</v>
      </c>
      <c r="B4" s="48" t="s">
        <v>2009</v>
      </c>
      <c r="C4" s="48" t="s">
        <v>2010</v>
      </c>
      <c r="D4" s="48" t="s">
        <v>2011</v>
      </c>
      <c r="E4" s="48" t="s">
        <v>2012</v>
      </c>
      <c r="F4" s="48" t="s">
        <v>2013</v>
      </c>
      <c r="G4" s="48" t="s">
        <v>2014</v>
      </c>
      <c r="H4" s="48" t="s">
        <v>1979</v>
      </c>
      <c r="I4" s="48" t="s">
        <v>2008</v>
      </c>
      <c r="J4" s="48" t="s">
        <v>1442</v>
      </c>
      <c r="K4" s="48" t="s">
        <v>1980</v>
      </c>
    </row>
    <row r="5" spans="1:11" ht="14.25">
      <c r="A5" s="59">
        <v>1</v>
      </c>
      <c r="B5" s="22" t="s">
        <v>1443</v>
      </c>
      <c r="C5" s="28" t="s">
        <v>1881</v>
      </c>
      <c r="D5" s="22">
        <v>94</v>
      </c>
      <c r="E5" s="22">
        <v>100</v>
      </c>
      <c r="F5" s="22">
        <v>98</v>
      </c>
      <c r="G5" s="22">
        <v>292</v>
      </c>
      <c r="H5" s="29" t="s">
        <v>2402</v>
      </c>
      <c r="I5" s="29" t="s">
        <v>575</v>
      </c>
      <c r="J5" s="22" t="s">
        <v>955</v>
      </c>
      <c r="K5" s="22">
        <v>104</v>
      </c>
    </row>
    <row r="6" spans="1:11" ht="14.25">
      <c r="A6" s="59">
        <v>2</v>
      </c>
      <c r="B6" s="22" t="s">
        <v>1910</v>
      </c>
      <c r="C6" s="28" t="s">
        <v>1906</v>
      </c>
      <c r="D6" s="22">
        <v>88</v>
      </c>
      <c r="E6" s="22">
        <v>100</v>
      </c>
      <c r="F6" s="22">
        <v>82</v>
      </c>
      <c r="G6" s="22">
        <v>270</v>
      </c>
      <c r="H6" s="29" t="s">
        <v>120</v>
      </c>
      <c r="I6" s="29" t="s">
        <v>1037</v>
      </c>
      <c r="J6" s="22" t="s">
        <v>1007</v>
      </c>
      <c r="K6" s="22">
        <v>130</v>
      </c>
    </row>
    <row r="7" spans="1:11" ht="14.25">
      <c r="A7" s="62">
        <v>3</v>
      </c>
      <c r="B7" s="38" t="s">
        <v>1954</v>
      </c>
      <c r="C7" s="40" t="s">
        <v>2817</v>
      </c>
      <c r="D7" s="38">
        <v>88</v>
      </c>
      <c r="E7" s="38">
        <v>92</v>
      </c>
      <c r="F7" s="38">
        <v>92</v>
      </c>
      <c r="G7" s="38">
        <v>272</v>
      </c>
      <c r="H7" s="39" t="s">
        <v>162</v>
      </c>
      <c r="I7" s="39" t="s">
        <v>1149</v>
      </c>
      <c r="J7" s="38" t="s">
        <v>1092</v>
      </c>
      <c r="K7" s="38">
        <v>168</v>
      </c>
    </row>
    <row r="8" spans="1:11" s="65" customFormat="1" ht="14.25">
      <c r="A8" s="148" t="s">
        <v>2243</v>
      </c>
      <c r="B8" s="148"/>
      <c r="C8" s="148"/>
      <c r="D8" s="148"/>
      <c r="E8" s="148"/>
      <c r="F8" s="148"/>
      <c r="G8" s="64"/>
      <c r="H8" s="69"/>
      <c r="I8" s="70"/>
      <c r="J8" s="70"/>
      <c r="K8" s="69"/>
    </row>
    <row r="9" spans="1:11" ht="14.25">
      <c r="A9" s="59">
        <v>4</v>
      </c>
      <c r="B9" s="22" t="s">
        <v>1909</v>
      </c>
      <c r="C9" s="28" t="s">
        <v>1908</v>
      </c>
      <c r="D9" s="22">
        <v>98</v>
      </c>
      <c r="E9" s="22">
        <v>100</v>
      </c>
      <c r="F9" s="22">
        <v>94</v>
      </c>
      <c r="G9" s="22">
        <v>292</v>
      </c>
      <c r="H9" s="29" t="s">
        <v>120</v>
      </c>
      <c r="I9" s="29" t="s">
        <v>1035</v>
      </c>
      <c r="J9" s="22" t="s">
        <v>1006</v>
      </c>
      <c r="K9" s="22">
        <v>130</v>
      </c>
    </row>
    <row r="10" spans="1:11" ht="14.25">
      <c r="A10" s="60">
        <v>4</v>
      </c>
      <c r="B10" s="32" t="s">
        <v>1532</v>
      </c>
      <c r="C10" s="34" t="s">
        <v>1961</v>
      </c>
      <c r="D10" s="32">
        <v>92</v>
      </c>
      <c r="E10" s="32">
        <v>100</v>
      </c>
      <c r="F10" s="32">
        <v>100</v>
      </c>
      <c r="G10" s="32">
        <v>292</v>
      </c>
      <c r="H10" s="33" t="s">
        <v>552</v>
      </c>
      <c r="I10" s="33" t="s">
        <v>905</v>
      </c>
      <c r="J10" s="32" t="s">
        <v>1105</v>
      </c>
      <c r="K10" s="32">
        <v>179</v>
      </c>
    </row>
    <row r="11" spans="1:11" ht="14.25">
      <c r="A11" s="61">
        <v>6</v>
      </c>
      <c r="B11" s="35" t="s">
        <v>1964</v>
      </c>
      <c r="C11" s="37" t="s">
        <v>1963</v>
      </c>
      <c r="D11" s="35">
        <v>96</v>
      </c>
      <c r="E11" s="35">
        <v>100</v>
      </c>
      <c r="F11" s="35">
        <v>92</v>
      </c>
      <c r="G11" s="35">
        <v>288</v>
      </c>
      <c r="H11" s="36" t="s">
        <v>552</v>
      </c>
      <c r="I11" s="36" t="s">
        <v>1157</v>
      </c>
      <c r="J11" s="35" t="s">
        <v>1102</v>
      </c>
      <c r="K11" s="35">
        <v>179</v>
      </c>
    </row>
    <row r="12" spans="1:11" ht="14.25">
      <c r="A12" s="59">
        <v>7</v>
      </c>
      <c r="B12" s="22" t="s">
        <v>1010</v>
      </c>
      <c r="C12" s="28" t="s">
        <v>1896</v>
      </c>
      <c r="D12" s="22">
        <v>90</v>
      </c>
      <c r="E12" s="22">
        <v>100</v>
      </c>
      <c r="F12" s="22">
        <v>96</v>
      </c>
      <c r="G12" s="22">
        <v>286</v>
      </c>
      <c r="H12" s="29" t="s">
        <v>1408</v>
      </c>
      <c r="I12" s="29" t="s">
        <v>1011</v>
      </c>
      <c r="J12" s="22" t="s">
        <v>989</v>
      </c>
      <c r="K12" s="22">
        <v>126</v>
      </c>
    </row>
    <row r="13" spans="1:11" ht="14.25">
      <c r="A13" s="62">
        <v>8</v>
      </c>
      <c r="B13" s="38" t="s">
        <v>1920</v>
      </c>
      <c r="C13" s="40" t="s">
        <v>1919</v>
      </c>
      <c r="D13" s="38">
        <v>96</v>
      </c>
      <c r="E13" s="38">
        <v>100</v>
      </c>
      <c r="F13" s="38">
        <v>86</v>
      </c>
      <c r="G13" s="38">
        <v>282</v>
      </c>
      <c r="H13" s="39" t="s">
        <v>134</v>
      </c>
      <c r="I13" s="39" t="s">
        <v>1066</v>
      </c>
      <c r="J13" s="38" t="s">
        <v>1041</v>
      </c>
      <c r="K13" s="38">
        <v>143</v>
      </c>
    </row>
    <row r="14" spans="1:11" ht="14.25">
      <c r="A14" s="62">
        <v>9</v>
      </c>
      <c r="B14" s="38" t="s">
        <v>1970</v>
      </c>
      <c r="C14" s="40" t="s">
        <v>2818</v>
      </c>
      <c r="D14" s="38">
        <v>82</v>
      </c>
      <c r="E14" s="38">
        <v>100</v>
      </c>
      <c r="F14" s="38">
        <v>78</v>
      </c>
      <c r="G14" s="38">
        <v>260</v>
      </c>
      <c r="H14" s="39" t="s">
        <v>1554</v>
      </c>
      <c r="I14" s="39" t="s">
        <v>1160</v>
      </c>
      <c r="J14" s="38" t="s">
        <v>1122</v>
      </c>
      <c r="K14" s="38">
        <v>197</v>
      </c>
    </row>
    <row r="15" spans="1:11" ht="14.25">
      <c r="A15" s="60">
        <v>10</v>
      </c>
      <c r="B15" s="32" t="s">
        <v>1911</v>
      </c>
      <c r="C15" s="34" t="s">
        <v>1906</v>
      </c>
      <c r="D15" s="32">
        <v>88</v>
      </c>
      <c r="E15" s="32">
        <v>94</v>
      </c>
      <c r="F15" s="32">
        <v>70</v>
      </c>
      <c r="G15" s="32">
        <v>252</v>
      </c>
      <c r="H15" s="33" t="s">
        <v>120</v>
      </c>
      <c r="I15" s="33" t="s">
        <v>1038</v>
      </c>
      <c r="J15" s="32" t="s">
        <v>1009</v>
      </c>
      <c r="K15" s="32">
        <v>130</v>
      </c>
    </row>
    <row r="16" spans="1:11" s="65" customFormat="1" ht="14.25">
      <c r="A16" s="148" t="s">
        <v>2244</v>
      </c>
      <c r="B16" s="148"/>
      <c r="C16" s="148"/>
      <c r="D16" s="148"/>
      <c r="E16" s="148"/>
      <c r="F16" s="148"/>
      <c r="G16" s="64"/>
      <c r="H16" s="69"/>
      <c r="I16" s="70"/>
      <c r="J16" s="70"/>
      <c r="K16" s="69"/>
    </row>
    <row r="17" spans="1:11" ht="14.25">
      <c r="A17" s="61">
        <v>11</v>
      </c>
      <c r="B17" s="35" t="s">
        <v>1883</v>
      </c>
      <c r="C17" s="37" t="s">
        <v>2819</v>
      </c>
      <c r="D17" s="35">
        <v>72</v>
      </c>
      <c r="E17" s="35">
        <v>98</v>
      </c>
      <c r="F17" s="35">
        <v>78</v>
      </c>
      <c r="G17" s="35">
        <v>248</v>
      </c>
      <c r="H17" s="36" t="s">
        <v>2402</v>
      </c>
      <c r="I17" s="36" t="s">
        <v>952</v>
      </c>
      <c r="J17" s="35" t="s">
        <v>953</v>
      </c>
      <c r="K17" s="35">
        <v>104</v>
      </c>
    </row>
    <row r="18" spans="1:11" ht="14.25">
      <c r="A18" s="62">
        <v>11</v>
      </c>
      <c r="B18" s="38" t="s">
        <v>1882</v>
      </c>
      <c r="C18" s="40" t="s">
        <v>2819</v>
      </c>
      <c r="D18" s="38">
        <v>68</v>
      </c>
      <c r="E18" s="38">
        <v>100</v>
      </c>
      <c r="F18" s="38">
        <v>80</v>
      </c>
      <c r="G18" s="38">
        <v>248</v>
      </c>
      <c r="H18" s="39" t="s">
        <v>2402</v>
      </c>
      <c r="I18" s="39" t="s">
        <v>950</v>
      </c>
      <c r="J18" s="38" t="s">
        <v>954</v>
      </c>
      <c r="K18" s="38">
        <v>104</v>
      </c>
    </row>
    <row r="19" spans="1:11" ht="14.25">
      <c r="A19" s="62">
        <v>11</v>
      </c>
      <c r="B19" s="38" t="s">
        <v>1976</v>
      </c>
      <c r="C19" s="40" t="s">
        <v>1972</v>
      </c>
      <c r="D19" s="38">
        <v>84</v>
      </c>
      <c r="E19" s="38">
        <v>86</v>
      </c>
      <c r="F19" s="38">
        <v>78</v>
      </c>
      <c r="G19" s="38">
        <v>248</v>
      </c>
      <c r="H19" s="39" t="s">
        <v>1418</v>
      </c>
      <c r="I19" s="39" t="s">
        <v>1162</v>
      </c>
      <c r="J19" s="38" t="s">
        <v>1150</v>
      </c>
      <c r="K19" s="38">
        <v>206</v>
      </c>
    </row>
    <row r="20" spans="1:11" ht="14.25">
      <c r="A20" s="62">
        <v>14</v>
      </c>
      <c r="B20" s="38" t="s">
        <v>1546</v>
      </c>
      <c r="C20" s="40" t="s">
        <v>1969</v>
      </c>
      <c r="D20" s="38">
        <v>76</v>
      </c>
      <c r="E20" s="38">
        <v>92</v>
      </c>
      <c r="F20" s="38">
        <v>76</v>
      </c>
      <c r="G20" s="38">
        <v>244</v>
      </c>
      <c r="H20" s="39" t="s">
        <v>567</v>
      </c>
      <c r="I20" s="39" t="s">
        <v>916</v>
      </c>
      <c r="J20" s="38" t="s">
        <v>1120</v>
      </c>
      <c r="K20" s="38">
        <v>195</v>
      </c>
    </row>
    <row r="21" spans="1:11" ht="14.25">
      <c r="A21" s="60">
        <v>15</v>
      </c>
      <c r="B21" s="32" t="s">
        <v>1918</v>
      </c>
      <c r="C21" s="34" t="s">
        <v>1919</v>
      </c>
      <c r="D21" s="32">
        <v>70</v>
      </c>
      <c r="E21" s="32">
        <v>90</v>
      </c>
      <c r="F21" s="32">
        <v>72</v>
      </c>
      <c r="G21" s="32">
        <v>232</v>
      </c>
      <c r="H21" s="33" t="s">
        <v>134</v>
      </c>
      <c r="I21" s="33" t="s">
        <v>1061</v>
      </c>
      <c r="J21" s="32" t="s">
        <v>1040</v>
      </c>
      <c r="K21" s="32">
        <v>143</v>
      </c>
    </row>
    <row r="22" spans="1:11" ht="14.25">
      <c r="A22" s="61">
        <v>16</v>
      </c>
      <c r="B22" s="35" t="s">
        <v>1880</v>
      </c>
      <c r="C22" s="37" t="s">
        <v>2819</v>
      </c>
      <c r="D22" s="35">
        <v>72</v>
      </c>
      <c r="E22" s="35">
        <v>78</v>
      </c>
      <c r="F22" s="35">
        <v>76</v>
      </c>
      <c r="G22" s="35">
        <v>226</v>
      </c>
      <c r="H22" s="36" t="s">
        <v>2402</v>
      </c>
      <c r="I22" s="36" t="s">
        <v>948</v>
      </c>
      <c r="J22" s="35" t="s">
        <v>956</v>
      </c>
      <c r="K22" s="35">
        <v>104</v>
      </c>
    </row>
    <row r="23" spans="1:11" ht="14.25">
      <c r="A23" s="62">
        <v>17</v>
      </c>
      <c r="B23" s="38" t="s">
        <v>1904</v>
      </c>
      <c r="C23" s="40" t="s">
        <v>1896</v>
      </c>
      <c r="D23" s="38">
        <v>70</v>
      </c>
      <c r="E23" s="38">
        <v>86</v>
      </c>
      <c r="F23" s="38">
        <v>68</v>
      </c>
      <c r="G23" s="38">
        <v>224</v>
      </c>
      <c r="H23" s="39" t="s">
        <v>1408</v>
      </c>
      <c r="I23" s="39" t="s">
        <v>1008</v>
      </c>
      <c r="J23" s="38" t="s">
        <v>988</v>
      </c>
      <c r="K23" s="38">
        <v>126</v>
      </c>
    </row>
    <row r="24" spans="1:11" ht="14.25">
      <c r="A24" s="62">
        <v>18</v>
      </c>
      <c r="B24" s="38" t="s">
        <v>1471</v>
      </c>
      <c r="C24" s="40" t="s">
        <v>1899</v>
      </c>
      <c r="D24" s="38">
        <v>64</v>
      </c>
      <c r="E24" s="38">
        <v>90</v>
      </c>
      <c r="F24" s="38">
        <v>66</v>
      </c>
      <c r="G24" s="38">
        <v>220</v>
      </c>
      <c r="H24" s="39" t="s">
        <v>1408</v>
      </c>
      <c r="I24" s="39" t="s">
        <v>671</v>
      </c>
      <c r="J24" s="38" t="s">
        <v>993</v>
      </c>
      <c r="K24" s="38">
        <v>126</v>
      </c>
    </row>
    <row r="25" spans="1:11" ht="14.25">
      <c r="A25" s="62">
        <v>18</v>
      </c>
      <c r="B25" s="38" t="s">
        <v>741</v>
      </c>
      <c r="C25" s="40" t="s">
        <v>1905</v>
      </c>
      <c r="D25" s="38">
        <v>64</v>
      </c>
      <c r="E25" s="38">
        <v>88</v>
      </c>
      <c r="F25" s="38">
        <v>68</v>
      </c>
      <c r="G25" s="38">
        <v>220</v>
      </c>
      <c r="H25" s="39" t="s">
        <v>87</v>
      </c>
      <c r="I25" s="39" t="s">
        <v>742</v>
      </c>
      <c r="J25" s="38" t="s">
        <v>1018</v>
      </c>
      <c r="K25" s="38">
        <v>131</v>
      </c>
    </row>
    <row r="26" spans="1:11" ht="14.25">
      <c r="A26" s="60">
        <v>20</v>
      </c>
      <c r="B26" s="32" t="s">
        <v>1901</v>
      </c>
      <c r="C26" s="34" t="s">
        <v>1896</v>
      </c>
      <c r="D26" s="32">
        <v>72</v>
      </c>
      <c r="E26" s="32">
        <v>80</v>
      </c>
      <c r="F26" s="32">
        <v>66</v>
      </c>
      <c r="G26" s="32">
        <v>218</v>
      </c>
      <c r="H26" s="33" t="s">
        <v>1408</v>
      </c>
      <c r="I26" s="33" t="s">
        <v>998</v>
      </c>
      <c r="J26" s="32" t="s">
        <v>980</v>
      </c>
      <c r="K26" s="32">
        <v>126</v>
      </c>
    </row>
    <row r="27" spans="1:11" ht="14.25">
      <c r="A27" s="61">
        <v>21</v>
      </c>
      <c r="B27" s="35" t="s">
        <v>1968</v>
      </c>
      <c r="C27" s="37" t="s">
        <v>2820</v>
      </c>
      <c r="D27" s="35">
        <v>68</v>
      </c>
      <c r="E27" s="35">
        <v>78</v>
      </c>
      <c r="F27" s="35">
        <v>70</v>
      </c>
      <c r="G27" s="35">
        <v>216</v>
      </c>
      <c r="H27" s="36" t="s">
        <v>176</v>
      </c>
      <c r="I27" s="36" t="s">
        <v>1159</v>
      </c>
      <c r="J27" s="35" t="s">
        <v>1118</v>
      </c>
      <c r="K27" s="35">
        <v>187</v>
      </c>
    </row>
    <row r="28" spans="1:11" ht="14.25">
      <c r="A28" s="62">
        <v>22</v>
      </c>
      <c r="B28" s="38" t="s">
        <v>1016</v>
      </c>
      <c r="C28" s="40" t="s">
        <v>1897</v>
      </c>
      <c r="D28" s="38">
        <v>72</v>
      </c>
      <c r="E28" s="38">
        <v>78</v>
      </c>
      <c r="F28" s="38">
        <v>64</v>
      </c>
      <c r="G28" s="38">
        <v>214</v>
      </c>
      <c r="H28" s="39" t="s">
        <v>343</v>
      </c>
      <c r="I28" s="39" t="s">
        <v>1017</v>
      </c>
      <c r="J28" s="38" t="s">
        <v>1002</v>
      </c>
      <c r="K28" s="38">
        <v>127</v>
      </c>
    </row>
    <row r="29" spans="1:11" ht="14.25">
      <c r="A29" s="62">
        <v>22</v>
      </c>
      <c r="B29" s="38" t="s">
        <v>1925</v>
      </c>
      <c r="C29" s="40" t="s">
        <v>1914</v>
      </c>
      <c r="D29" s="38">
        <v>62</v>
      </c>
      <c r="E29" s="38">
        <v>80</v>
      </c>
      <c r="F29" s="38">
        <v>72</v>
      </c>
      <c r="G29" s="38">
        <v>214</v>
      </c>
      <c r="H29" s="39" t="s">
        <v>2308</v>
      </c>
      <c r="I29" s="39" t="s">
        <v>1081</v>
      </c>
      <c r="J29" s="38" t="s">
        <v>1030</v>
      </c>
      <c r="K29" s="38">
        <v>137</v>
      </c>
    </row>
    <row r="30" spans="1:11" ht="14.25">
      <c r="A30" s="62">
        <v>24</v>
      </c>
      <c r="B30" s="38" t="s">
        <v>1900</v>
      </c>
      <c r="C30" s="40" t="s">
        <v>1896</v>
      </c>
      <c r="D30" s="38">
        <v>62</v>
      </c>
      <c r="E30" s="38">
        <v>82</v>
      </c>
      <c r="F30" s="38">
        <v>68</v>
      </c>
      <c r="G30" s="38">
        <v>212</v>
      </c>
      <c r="H30" s="39" t="s">
        <v>1408</v>
      </c>
      <c r="I30" s="39" t="s">
        <v>996</v>
      </c>
      <c r="J30" s="38" t="s">
        <v>979</v>
      </c>
      <c r="K30" s="38">
        <v>126</v>
      </c>
    </row>
    <row r="31" spans="1:11" ht="14.25">
      <c r="A31" s="60">
        <v>25</v>
      </c>
      <c r="B31" s="32" t="s">
        <v>2821</v>
      </c>
      <c r="C31" s="34" t="s">
        <v>1881</v>
      </c>
      <c r="D31" s="32">
        <v>60</v>
      </c>
      <c r="E31" s="32">
        <v>76</v>
      </c>
      <c r="F31" s="32">
        <v>74</v>
      </c>
      <c r="G31" s="32">
        <v>210</v>
      </c>
      <c r="H31" s="33" t="s">
        <v>2822</v>
      </c>
      <c r="I31" s="33" t="s">
        <v>2823</v>
      </c>
      <c r="J31" s="32" t="s">
        <v>951</v>
      </c>
      <c r="K31" s="32">
        <v>103</v>
      </c>
    </row>
    <row r="32" spans="1:11" ht="14.25">
      <c r="A32" s="61">
        <v>26</v>
      </c>
      <c r="B32" s="35" t="s">
        <v>1903</v>
      </c>
      <c r="C32" s="37" t="s">
        <v>1896</v>
      </c>
      <c r="D32" s="35">
        <v>64</v>
      </c>
      <c r="E32" s="35">
        <v>84</v>
      </c>
      <c r="F32" s="35">
        <v>60</v>
      </c>
      <c r="G32" s="35">
        <v>208</v>
      </c>
      <c r="H32" s="36" t="s">
        <v>1408</v>
      </c>
      <c r="I32" s="36" t="s">
        <v>1005</v>
      </c>
      <c r="J32" s="35" t="s">
        <v>987</v>
      </c>
      <c r="K32" s="35">
        <v>126</v>
      </c>
    </row>
    <row r="33" spans="1:11" ht="14.25">
      <c r="A33" s="62">
        <v>27</v>
      </c>
      <c r="B33" s="38" t="s">
        <v>1531</v>
      </c>
      <c r="C33" s="40" t="s">
        <v>1961</v>
      </c>
      <c r="D33" s="38">
        <v>60</v>
      </c>
      <c r="E33" s="38">
        <v>86</v>
      </c>
      <c r="F33" s="38">
        <v>60</v>
      </c>
      <c r="G33" s="38">
        <v>206</v>
      </c>
      <c r="H33" s="39" t="s">
        <v>552</v>
      </c>
      <c r="I33" s="39" t="s">
        <v>903</v>
      </c>
      <c r="J33" s="38" t="s">
        <v>1103</v>
      </c>
      <c r="K33" s="38">
        <v>179</v>
      </c>
    </row>
    <row r="34" spans="1:11" ht="14.25">
      <c r="A34" s="62">
        <v>28</v>
      </c>
      <c r="B34" s="38" t="s">
        <v>1926</v>
      </c>
      <c r="C34" s="40" t="s">
        <v>1919</v>
      </c>
      <c r="D34" s="38">
        <v>58</v>
      </c>
      <c r="E34" s="38">
        <v>76</v>
      </c>
      <c r="F34" s="38">
        <v>70</v>
      </c>
      <c r="G34" s="38">
        <v>204</v>
      </c>
      <c r="H34" s="39" t="s">
        <v>2308</v>
      </c>
      <c r="I34" s="39" t="s">
        <v>1083</v>
      </c>
      <c r="J34" s="38" t="s">
        <v>1032</v>
      </c>
      <c r="K34" s="38">
        <v>137</v>
      </c>
    </row>
    <row r="35" spans="1:11" ht="14.25">
      <c r="A35" s="62">
        <v>29</v>
      </c>
      <c r="B35" s="38" t="s">
        <v>668</v>
      </c>
      <c r="C35" s="40" t="s">
        <v>1899</v>
      </c>
      <c r="D35" s="38">
        <v>64</v>
      </c>
      <c r="E35" s="38">
        <v>74</v>
      </c>
      <c r="F35" s="38">
        <v>64</v>
      </c>
      <c r="G35" s="38">
        <v>202</v>
      </c>
      <c r="H35" s="39" t="s">
        <v>1408</v>
      </c>
      <c r="I35" s="39" t="s">
        <v>669</v>
      </c>
      <c r="J35" s="38" t="s">
        <v>992</v>
      </c>
      <c r="K35" s="38">
        <v>126</v>
      </c>
    </row>
    <row r="36" spans="1:11" ht="14.25">
      <c r="A36" s="60">
        <v>30</v>
      </c>
      <c r="B36" s="32" t="s">
        <v>1950</v>
      </c>
      <c r="C36" s="34" t="s">
        <v>1949</v>
      </c>
      <c r="D36" s="32">
        <v>60</v>
      </c>
      <c r="E36" s="32">
        <v>80</v>
      </c>
      <c r="F36" s="32">
        <v>58</v>
      </c>
      <c r="G36" s="32">
        <v>198</v>
      </c>
      <c r="H36" s="33" t="s">
        <v>1516</v>
      </c>
      <c r="I36" s="33" t="s">
        <v>1134</v>
      </c>
      <c r="J36" s="32" t="s">
        <v>1084</v>
      </c>
      <c r="K36" s="32">
        <v>167</v>
      </c>
    </row>
    <row r="37" spans="1:11" ht="14.25">
      <c r="A37" s="61">
        <v>31</v>
      </c>
      <c r="B37" s="38" t="s">
        <v>2900</v>
      </c>
      <c r="C37" s="37" t="s">
        <v>1905</v>
      </c>
      <c r="D37" s="35">
        <v>64</v>
      </c>
      <c r="E37" s="35">
        <v>66</v>
      </c>
      <c r="F37" s="35">
        <v>64</v>
      </c>
      <c r="G37" s="35">
        <v>194</v>
      </c>
      <c r="H37" s="36" t="s">
        <v>113</v>
      </c>
      <c r="I37" s="36" t="s">
        <v>2824</v>
      </c>
      <c r="J37" s="35" t="s">
        <v>1024</v>
      </c>
      <c r="K37" s="35">
        <v>134</v>
      </c>
    </row>
    <row r="38" spans="1:11" ht="14.25">
      <c r="A38" s="62">
        <v>32</v>
      </c>
      <c r="B38" s="38" t="s">
        <v>1152</v>
      </c>
      <c r="C38" s="40" t="s">
        <v>2825</v>
      </c>
      <c r="D38" s="38">
        <v>74</v>
      </c>
      <c r="E38" s="38">
        <v>64</v>
      </c>
      <c r="F38" s="38">
        <v>54</v>
      </c>
      <c r="G38" s="38">
        <v>192</v>
      </c>
      <c r="H38" s="39" t="s">
        <v>1425</v>
      </c>
      <c r="I38" s="39" t="s">
        <v>1153</v>
      </c>
      <c r="J38" s="38" t="s">
        <v>1094</v>
      </c>
      <c r="K38" s="38">
        <v>169</v>
      </c>
    </row>
    <row r="39" spans="1:11" ht="14.25">
      <c r="A39" s="62">
        <v>32</v>
      </c>
      <c r="B39" s="38" t="s">
        <v>1542</v>
      </c>
      <c r="C39" s="40" t="s">
        <v>1967</v>
      </c>
      <c r="D39" s="38">
        <v>60</v>
      </c>
      <c r="E39" s="38">
        <v>72</v>
      </c>
      <c r="F39" s="38">
        <v>60</v>
      </c>
      <c r="G39" s="38">
        <v>192</v>
      </c>
      <c r="H39" s="39" t="s">
        <v>176</v>
      </c>
      <c r="I39" s="39" t="s">
        <v>913</v>
      </c>
      <c r="J39" s="38" t="s">
        <v>1114</v>
      </c>
      <c r="K39" s="38">
        <v>187</v>
      </c>
    </row>
    <row r="40" spans="1:11" ht="14.25">
      <c r="A40" s="62">
        <v>34</v>
      </c>
      <c r="B40" s="38" t="s">
        <v>1889</v>
      </c>
      <c r="C40" s="40" t="s">
        <v>2826</v>
      </c>
      <c r="D40" s="38">
        <v>54</v>
      </c>
      <c r="E40" s="38">
        <v>76</v>
      </c>
      <c r="F40" s="38">
        <v>60</v>
      </c>
      <c r="G40" s="38">
        <v>190</v>
      </c>
      <c r="H40" s="39" t="s">
        <v>1457</v>
      </c>
      <c r="I40" s="39" t="s">
        <v>970</v>
      </c>
      <c r="J40" s="38" t="s">
        <v>967</v>
      </c>
      <c r="K40" s="38">
        <v>118</v>
      </c>
    </row>
    <row r="41" spans="1:11" ht="14.25">
      <c r="A41" s="60">
        <v>34</v>
      </c>
      <c r="B41" s="32" t="s">
        <v>1543</v>
      </c>
      <c r="C41" s="34" t="s">
        <v>1967</v>
      </c>
      <c r="D41" s="32">
        <v>70</v>
      </c>
      <c r="E41" s="32">
        <v>72</v>
      </c>
      <c r="F41" s="32">
        <v>48</v>
      </c>
      <c r="G41" s="32">
        <v>190</v>
      </c>
      <c r="H41" s="33" t="s">
        <v>176</v>
      </c>
      <c r="I41" s="33" t="s">
        <v>914</v>
      </c>
      <c r="J41" s="32" t="s">
        <v>1112</v>
      </c>
      <c r="K41" s="32">
        <v>187</v>
      </c>
    </row>
    <row r="42" spans="1:11" ht="14.25">
      <c r="A42" s="59">
        <v>36</v>
      </c>
      <c r="B42" s="22" t="s">
        <v>1902</v>
      </c>
      <c r="C42" s="28" t="s">
        <v>1896</v>
      </c>
      <c r="D42" s="22">
        <v>52</v>
      </c>
      <c r="E42" s="22">
        <v>72</v>
      </c>
      <c r="F42" s="22">
        <v>62</v>
      </c>
      <c r="G42" s="22">
        <v>186</v>
      </c>
      <c r="H42" s="29" t="s">
        <v>1408</v>
      </c>
      <c r="I42" s="29" t="s">
        <v>1003</v>
      </c>
      <c r="J42" s="22" t="s">
        <v>984</v>
      </c>
      <c r="K42" s="22">
        <v>126</v>
      </c>
    </row>
    <row r="43" spans="1:11" ht="14.25">
      <c r="A43" s="59">
        <v>36</v>
      </c>
      <c r="B43" s="22" t="s">
        <v>1562</v>
      </c>
      <c r="C43" s="28" t="s">
        <v>1971</v>
      </c>
      <c r="D43" s="22">
        <v>56</v>
      </c>
      <c r="E43" s="22">
        <v>80</v>
      </c>
      <c r="F43" s="22">
        <v>50</v>
      </c>
      <c r="G43" s="22">
        <v>186</v>
      </c>
      <c r="H43" s="29" t="s">
        <v>190</v>
      </c>
      <c r="I43" s="29" t="s">
        <v>929</v>
      </c>
      <c r="J43" s="22" t="s">
        <v>1137</v>
      </c>
      <c r="K43" s="22">
        <v>204</v>
      </c>
    </row>
    <row r="44" spans="1:11" ht="14.25">
      <c r="A44" s="59">
        <v>36</v>
      </c>
      <c r="B44" s="22" t="s">
        <v>1978</v>
      </c>
      <c r="C44" s="28" t="s">
        <v>1972</v>
      </c>
      <c r="D44" s="22">
        <v>62</v>
      </c>
      <c r="E44" s="22">
        <v>74</v>
      </c>
      <c r="F44" s="22">
        <v>50</v>
      </c>
      <c r="G44" s="22">
        <v>186</v>
      </c>
      <c r="H44" s="29" t="s">
        <v>1418</v>
      </c>
      <c r="I44" s="29" t="s">
        <v>1164</v>
      </c>
      <c r="J44" s="22" t="s">
        <v>1148</v>
      </c>
      <c r="K44" s="22">
        <v>206</v>
      </c>
    </row>
    <row r="45" spans="1:11" ht="14.25">
      <c r="A45" s="59">
        <v>39</v>
      </c>
      <c r="B45" s="22" t="s">
        <v>2827</v>
      </c>
      <c r="C45" s="28" t="s">
        <v>2819</v>
      </c>
      <c r="D45" s="22">
        <v>46</v>
      </c>
      <c r="E45" s="22">
        <v>72</v>
      </c>
      <c r="F45" s="22">
        <v>64</v>
      </c>
      <c r="G45" s="22">
        <v>182</v>
      </c>
      <c r="H45" s="29" t="s">
        <v>2822</v>
      </c>
      <c r="I45" s="29" t="s">
        <v>2828</v>
      </c>
      <c r="J45" s="22" t="s">
        <v>946</v>
      </c>
      <c r="K45" s="22">
        <v>103</v>
      </c>
    </row>
    <row r="46" spans="1:11" ht="14.25">
      <c r="A46" s="59">
        <v>40</v>
      </c>
      <c r="B46" s="22" t="s">
        <v>1561</v>
      </c>
      <c r="C46" s="28" t="s">
        <v>1971</v>
      </c>
      <c r="D46" s="22">
        <v>46</v>
      </c>
      <c r="E46" s="22">
        <v>78</v>
      </c>
      <c r="F46" s="22">
        <v>56</v>
      </c>
      <c r="G46" s="22">
        <v>180</v>
      </c>
      <c r="H46" s="29" t="s">
        <v>190</v>
      </c>
      <c r="I46" s="29" t="s">
        <v>928</v>
      </c>
      <c r="J46" s="22" t="s">
        <v>1135</v>
      </c>
      <c r="K46" s="22">
        <v>204</v>
      </c>
    </row>
    <row r="47" spans="1:11" ht="14.25">
      <c r="A47" s="59">
        <v>41</v>
      </c>
      <c r="B47" s="22" t="s">
        <v>1474</v>
      </c>
      <c r="C47" s="28" t="s">
        <v>1899</v>
      </c>
      <c r="D47" s="22">
        <v>50</v>
      </c>
      <c r="E47" s="22">
        <v>78</v>
      </c>
      <c r="F47" s="22">
        <v>50</v>
      </c>
      <c r="G47" s="22">
        <v>178</v>
      </c>
      <c r="H47" s="29" t="s">
        <v>1408</v>
      </c>
      <c r="I47" s="29" t="s">
        <v>679</v>
      </c>
      <c r="J47" s="22" t="s">
        <v>999</v>
      </c>
      <c r="K47" s="22">
        <v>126</v>
      </c>
    </row>
    <row r="48" spans="1:11" ht="14.25">
      <c r="A48" s="59">
        <v>42</v>
      </c>
      <c r="B48" s="22" t="s">
        <v>2829</v>
      </c>
      <c r="C48" s="28" t="s">
        <v>1974</v>
      </c>
      <c r="D48" s="22">
        <v>48</v>
      </c>
      <c r="E48" s="22">
        <v>74</v>
      </c>
      <c r="F48" s="22">
        <v>54</v>
      </c>
      <c r="G48" s="22">
        <v>176</v>
      </c>
      <c r="H48" s="29" t="s">
        <v>190</v>
      </c>
      <c r="I48" s="29" t="s">
        <v>2830</v>
      </c>
      <c r="J48" s="22" t="s">
        <v>1136</v>
      </c>
      <c r="K48" s="22">
        <v>204</v>
      </c>
    </row>
    <row r="49" spans="1:11" ht="14.25">
      <c r="A49" s="59">
        <v>43</v>
      </c>
      <c r="B49" s="22" t="s">
        <v>1956</v>
      </c>
      <c r="C49" s="28" t="s">
        <v>2825</v>
      </c>
      <c r="D49" s="22">
        <v>54</v>
      </c>
      <c r="E49" s="22">
        <v>66</v>
      </c>
      <c r="F49" s="22">
        <v>54</v>
      </c>
      <c r="G49" s="22">
        <v>174</v>
      </c>
      <c r="H49" s="29" t="s">
        <v>1425</v>
      </c>
      <c r="I49" s="29" t="s">
        <v>1151</v>
      </c>
      <c r="J49" s="22" t="s">
        <v>1093</v>
      </c>
      <c r="K49" s="22">
        <v>169</v>
      </c>
    </row>
    <row r="50" spans="1:11" ht="14.25">
      <c r="A50" s="59">
        <v>44</v>
      </c>
      <c r="B50" s="22" t="s">
        <v>1000</v>
      </c>
      <c r="C50" s="28" t="s">
        <v>1896</v>
      </c>
      <c r="D50" s="22">
        <v>50</v>
      </c>
      <c r="E50" s="22">
        <v>60</v>
      </c>
      <c r="F50" s="22">
        <v>62</v>
      </c>
      <c r="G50" s="22">
        <v>172</v>
      </c>
      <c r="H50" s="29" t="s">
        <v>1408</v>
      </c>
      <c r="I50" s="29" t="s">
        <v>1001</v>
      </c>
      <c r="J50" s="22" t="s">
        <v>981</v>
      </c>
      <c r="K50" s="22">
        <v>126</v>
      </c>
    </row>
    <row r="51" spans="1:11" ht="14.25">
      <c r="A51" s="59">
        <v>44</v>
      </c>
      <c r="B51" s="22" t="s">
        <v>1394</v>
      </c>
      <c r="C51" s="28" t="s">
        <v>1906</v>
      </c>
      <c r="D51" s="22">
        <v>52</v>
      </c>
      <c r="E51" s="22">
        <v>64</v>
      </c>
      <c r="F51" s="22">
        <v>56</v>
      </c>
      <c r="G51" s="22">
        <v>172</v>
      </c>
      <c r="H51" s="29" t="s">
        <v>120</v>
      </c>
      <c r="I51" s="29" t="s">
        <v>1031</v>
      </c>
      <c r="J51" s="22" t="s">
        <v>1012</v>
      </c>
      <c r="K51" s="22">
        <v>130</v>
      </c>
    </row>
    <row r="52" spans="1:11" ht="14.25">
      <c r="A52" s="59">
        <v>44</v>
      </c>
      <c r="B52" s="22" t="s">
        <v>1567</v>
      </c>
      <c r="C52" s="28" t="s">
        <v>1971</v>
      </c>
      <c r="D52" s="22">
        <v>48</v>
      </c>
      <c r="E52" s="22">
        <v>60</v>
      </c>
      <c r="F52" s="22">
        <v>64</v>
      </c>
      <c r="G52" s="22">
        <v>172</v>
      </c>
      <c r="H52" s="29" t="s">
        <v>1418</v>
      </c>
      <c r="I52" s="29" t="s">
        <v>941</v>
      </c>
      <c r="J52" s="22" t="s">
        <v>1143</v>
      </c>
      <c r="K52" s="22">
        <v>206</v>
      </c>
    </row>
    <row r="53" spans="1:11" ht="14.25">
      <c r="A53" s="59">
        <v>47</v>
      </c>
      <c r="B53" s="22" t="s">
        <v>1945</v>
      </c>
      <c r="C53" s="28" t="s">
        <v>1943</v>
      </c>
      <c r="D53" s="22">
        <v>50</v>
      </c>
      <c r="E53" s="22">
        <v>64</v>
      </c>
      <c r="F53" s="22">
        <v>54</v>
      </c>
      <c r="G53" s="22">
        <v>168</v>
      </c>
      <c r="H53" s="29" t="s">
        <v>144</v>
      </c>
      <c r="I53" s="29" t="s">
        <v>1121</v>
      </c>
      <c r="J53" s="22" t="s">
        <v>1069</v>
      </c>
      <c r="K53" s="22">
        <v>159</v>
      </c>
    </row>
    <row r="54" spans="1:11" ht="14.25">
      <c r="A54" s="59">
        <v>47</v>
      </c>
      <c r="B54" s="22" t="s">
        <v>1944</v>
      </c>
      <c r="C54" s="28" t="s">
        <v>1943</v>
      </c>
      <c r="D54" s="22">
        <v>50</v>
      </c>
      <c r="E54" s="22">
        <v>74</v>
      </c>
      <c r="F54" s="22">
        <v>44</v>
      </c>
      <c r="G54" s="22">
        <v>168</v>
      </c>
      <c r="H54" s="29" t="s">
        <v>144</v>
      </c>
      <c r="I54" s="29" t="s">
        <v>1119</v>
      </c>
      <c r="J54" s="22" t="s">
        <v>1070</v>
      </c>
      <c r="K54" s="22">
        <v>159</v>
      </c>
    </row>
    <row r="55" spans="1:11" ht="14.25">
      <c r="A55" s="59">
        <v>47</v>
      </c>
      <c r="B55" s="22" t="s">
        <v>1523</v>
      </c>
      <c r="C55" s="28" t="s">
        <v>1953</v>
      </c>
      <c r="D55" s="22">
        <v>50</v>
      </c>
      <c r="E55" s="22">
        <v>58</v>
      </c>
      <c r="F55" s="22">
        <v>60</v>
      </c>
      <c r="G55" s="22">
        <v>168</v>
      </c>
      <c r="H55" s="29" t="s">
        <v>162</v>
      </c>
      <c r="I55" s="29" t="s">
        <v>877</v>
      </c>
      <c r="J55" s="22" t="s">
        <v>1090</v>
      </c>
      <c r="K55" s="22">
        <v>168</v>
      </c>
    </row>
    <row r="56" spans="1:11" ht="14.25">
      <c r="A56" s="59">
        <v>47</v>
      </c>
      <c r="B56" s="22" t="s">
        <v>2831</v>
      </c>
      <c r="C56" s="28" t="s">
        <v>1966</v>
      </c>
      <c r="D56" s="22">
        <v>40</v>
      </c>
      <c r="E56" s="22">
        <v>76</v>
      </c>
      <c r="F56" s="22">
        <v>52</v>
      </c>
      <c r="G56" s="22">
        <v>168</v>
      </c>
      <c r="H56" s="29" t="s">
        <v>2832</v>
      </c>
      <c r="I56" s="29" t="s">
        <v>2833</v>
      </c>
      <c r="J56" s="22" t="s">
        <v>1110</v>
      </c>
      <c r="K56" s="22">
        <v>186</v>
      </c>
    </row>
    <row r="57" spans="1:11" ht="14.25">
      <c r="A57" s="59">
        <v>47</v>
      </c>
      <c r="B57" s="22" t="s">
        <v>1977</v>
      </c>
      <c r="C57" s="28" t="s">
        <v>1972</v>
      </c>
      <c r="D57" s="22">
        <v>60</v>
      </c>
      <c r="E57" s="22">
        <v>56</v>
      </c>
      <c r="F57" s="22">
        <v>52</v>
      </c>
      <c r="G57" s="22">
        <v>168</v>
      </c>
      <c r="H57" s="29" t="s">
        <v>1418</v>
      </c>
      <c r="I57" s="29" t="s">
        <v>1163</v>
      </c>
      <c r="J57" s="22" t="s">
        <v>1146</v>
      </c>
      <c r="K57" s="22">
        <v>206</v>
      </c>
    </row>
    <row r="58" spans="1:11" ht="14.25">
      <c r="A58" s="59">
        <v>52</v>
      </c>
      <c r="B58" s="22" t="s">
        <v>2834</v>
      </c>
      <c r="C58" s="28" t="s">
        <v>1881</v>
      </c>
      <c r="D58" s="22">
        <v>54</v>
      </c>
      <c r="E58" s="22">
        <v>54</v>
      </c>
      <c r="F58" s="22">
        <v>56</v>
      </c>
      <c r="G58" s="22">
        <v>164</v>
      </c>
      <c r="H58" s="29" t="s">
        <v>2822</v>
      </c>
      <c r="I58" s="29" t="s">
        <v>2835</v>
      </c>
      <c r="J58" s="22" t="s">
        <v>949</v>
      </c>
      <c r="K58" s="22">
        <v>103</v>
      </c>
    </row>
    <row r="59" spans="1:11" ht="14.25">
      <c r="A59" s="59">
        <v>53</v>
      </c>
      <c r="B59" s="22" t="s">
        <v>1898</v>
      </c>
      <c r="C59" s="28" t="s">
        <v>1896</v>
      </c>
      <c r="D59" s="22">
        <v>54</v>
      </c>
      <c r="E59" s="22">
        <v>68</v>
      </c>
      <c r="F59" s="22">
        <v>40</v>
      </c>
      <c r="G59" s="22">
        <v>162</v>
      </c>
      <c r="H59" s="29" t="s">
        <v>1408</v>
      </c>
      <c r="I59" s="29" t="s">
        <v>994</v>
      </c>
      <c r="J59" s="22" t="s">
        <v>977</v>
      </c>
      <c r="K59" s="22">
        <v>126</v>
      </c>
    </row>
    <row r="60" spans="1:11" ht="14.25">
      <c r="A60" s="59">
        <v>53</v>
      </c>
      <c r="B60" s="22" t="s">
        <v>2836</v>
      </c>
      <c r="C60" s="28" t="s">
        <v>1915</v>
      </c>
      <c r="D60" s="22">
        <v>58</v>
      </c>
      <c r="E60" s="22">
        <v>52</v>
      </c>
      <c r="F60" s="22">
        <v>52</v>
      </c>
      <c r="G60" s="22">
        <v>162</v>
      </c>
      <c r="H60" s="29" t="s">
        <v>134</v>
      </c>
      <c r="I60" s="29" t="s">
        <v>2837</v>
      </c>
      <c r="J60" s="22" t="s">
        <v>1042</v>
      </c>
      <c r="K60" s="22">
        <v>143</v>
      </c>
    </row>
    <row r="61" spans="1:11" ht="14.25">
      <c r="A61" s="59">
        <v>55</v>
      </c>
      <c r="B61" s="22" t="s">
        <v>1928</v>
      </c>
      <c r="C61" s="28" t="s">
        <v>1919</v>
      </c>
      <c r="D61" s="22">
        <v>58</v>
      </c>
      <c r="E61" s="22">
        <v>56</v>
      </c>
      <c r="F61" s="22">
        <v>46</v>
      </c>
      <c r="G61" s="22">
        <v>160</v>
      </c>
      <c r="H61" s="29" t="s">
        <v>2308</v>
      </c>
      <c r="I61" s="29" t="s">
        <v>1087</v>
      </c>
      <c r="J61" s="22" t="s">
        <v>1034</v>
      </c>
      <c r="K61" s="22">
        <v>137</v>
      </c>
    </row>
    <row r="62" spans="1:11" ht="14.25">
      <c r="A62" s="59">
        <v>55</v>
      </c>
      <c r="B62" s="22" t="s">
        <v>2838</v>
      </c>
      <c r="C62" s="28" t="s">
        <v>1967</v>
      </c>
      <c r="D62" s="22">
        <v>50</v>
      </c>
      <c r="E62" s="22">
        <v>60</v>
      </c>
      <c r="F62" s="22">
        <v>50</v>
      </c>
      <c r="G62" s="22">
        <v>160</v>
      </c>
      <c r="H62" s="29" t="s">
        <v>176</v>
      </c>
      <c r="I62" s="29" t="s">
        <v>2839</v>
      </c>
      <c r="J62" s="22" t="s">
        <v>1115</v>
      </c>
      <c r="K62" s="22">
        <v>187</v>
      </c>
    </row>
    <row r="63" spans="1:11" ht="14.25">
      <c r="A63" s="59">
        <v>55</v>
      </c>
      <c r="B63" s="22" t="s">
        <v>2840</v>
      </c>
      <c r="C63" s="28" t="s">
        <v>1974</v>
      </c>
      <c r="D63" s="22">
        <v>56</v>
      </c>
      <c r="E63" s="22">
        <v>56</v>
      </c>
      <c r="F63" s="22">
        <v>48</v>
      </c>
      <c r="G63" s="22">
        <v>160</v>
      </c>
      <c r="H63" s="29" t="s">
        <v>1556</v>
      </c>
      <c r="I63" s="29" t="s">
        <v>2841</v>
      </c>
      <c r="J63" s="22" t="s">
        <v>1126</v>
      </c>
      <c r="K63" s="22">
        <v>202</v>
      </c>
    </row>
    <row r="64" spans="1:11" ht="14.25">
      <c r="A64" s="59">
        <v>58</v>
      </c>
      <c r="B64" s="22" t="s">
        <v>630</v>
      </c>
      <c r="C64" s="28" t="s">
        <v>1890</v>
      </c>
      <c r="D64" s="22">
        <v>52</v>
      </c>
      <c r="E64" s="22">
        <v>60</v>
      </c>
      <c r="F64" s="22">
        <v>44</v>
      </c>
      <c r="G64" s="22">
        <v>156</v>
      </c>
      <c r="H64" s="29" t="s">
        <v>627</v>
      </c>
      <c r="I64" s="29" t="s">
        <v>631</v>
      </c>
      <c r="J64" s="22" t="s">
        <v>964</v>
      </c>
      <c r="K64" s="22">
        <v>117</v>
      </c>
    </row>
    <row r="65" spans="1:11" ht="14.25">
      <c r="A65" s="59">
        <v>58</v>
      </c>
      <c r="B65" s="22" t="s">
        <v>1952</v>
      </c>
      <c r="C65" s="28" t="s">
        <v>1955</v>
      </c>
      <c r="D65" s="22">
        <v>44</v>
      </c>
      <c r="E65" s="22">
        <v>70</v>
      </c>
      <c r="F65" s="22">
        <v>42</v>
      </c>
      <c r="G65" s="22">
        <v>156</v>
      </c>
      <c r="H65" s="29" t="s">
        <v>162</v>
      </c>
      <c r="I65" s="29" t="s">
        <v>1147</v>
      </c>
      <c r="J65" s="22" t="s">
        <v>1091</v>
      </c>
      <c r="K65" s="22">
        <v>168</v>
      </c>
    </row>
    <row r="66" spans="1:11" ht="14.25">
      <c r="A66" s="59">
        <v>60</v>
      </c>
      <c r="B66" s="22" t="s">
        <v>1939</v>
      </c>
      <c r="C66" s="28" t="s">
        <v>1937</v>
      </c>
      <c r="D66" s="22">
        <v>32</v>
      </c>
      <c r="E66" s="22">
        <v>62</v>
      </c>
      <c r="F66" s="22">
        <v>56</v>
      </c>
      <c r="G66" s="22">
        <v>150</v>
      </c>
      <c r="H66" s="29" t="s">
        <v>1501</v>
      </c>
      <c r="I66" s="29" t="s">
        <v>1111</v>
      </c>
      <c r="J66" s="22" t="s">
        <v>1057</v>
      </c>
      <c r="K66" s="22">
        <v>152</v>
      </c>
    </row>
    <row r="67" spans="1:11" ht="14.25">
      <c r="A67" s="59">
        <v>61</v>
      </c>
      <c r="B67" s="22" t="s">
        <v>2842</v>
      </c>
      <c r="C67" s="28" t="s">
        <v>1881</v>
      </c>
      <c r="D67" s="22">
        <v>46</v>
      </c>
      <c r="E67" s="22">
        <v>54</v>
      </c>
      <c r="F67" s="22">
        <v>48</v>
      </c>
      <c r="G67" s="22">
        <v>148</v>
      </c>
      <c r="H67" s="29" t="s">
        <v>2822</v>
      </c>
      <c r="I67" s="29" t="s">
        <v>2843</v>
      </c>
      <c r="J67" s="22" t="s">
        <v>947</v>
      </c>
      <c r="K67" s="22">
        <v>103</v>
      </c>
    </row>
    <row r="68" spans="1:11" ht="14.25">
      <c r="A68" s="59">
        <v>61</v>
      </c>
      <c r="B68" s="22" t="s">
        <v>1912</v>
      </c>
      <c r="C68" s="28" t="s">
        <v>1906</v>
      </c>
      <c r="D68" s="22">
        <v>42</v>
      </c>
      <c r="E68" s="22">
        <v>58</v>
      </c>
      <c r="F68" s="22">
        <v>48</v>
      </c>
      <c r="G68" s="22">
        <v>148</v>
      </c>
      <c r="H68" s="29" t="s">
        <v>120</v>
      </c>
      <c r="I68" s="29" t="s">
        <v>1913</v>
      </c>
      <c r="J68" s="22" t="s">
        <v>1015</v>
      </c>
      <c r="K68" s="22">
        <v>130</v>
      </c>
    </row>
    <row r="69" spans="1:11" ht="14.25">
      <c r="A69" s="59">
        <v>61</v>
      </c>
      <c r="B69" s="22" t="s">
        <v>1511</v>
      </c>
      <c r="C69" s="28" t="s">
        <v>1947</v>
      </c>
      <c r="D69" s="22">
        <v>46</v>
      </c>
      <c r="E69" s="22">
        <v>50</v>
      </c>
      <c r="F69" s="22">
        <v>52</v>
      </c>
      <c r="G69" s="22">
        <v>148</v>
      </c>
      <c r="H69" s="29" t="s">
        <v>147</v>
      </c>
      <c r="I69" s="29" t="s">
        <v>840</v>
      </c>
      <c r="J69" s="22" t="s">
        <v>1073</v>
      </c>
      <c r="K69" s="22">
        <v>161</v>
      </c>
    </row>
    <row r="70" spans="1:11" ht="14.25">
      <c r="A70" s="59">
        <v>64</v>
      </c>
      <c r="B70" s="22" t="s">
        <v>1962</v>
      </c>
      <c r="C70" s="28" t="s">
        <v>1960</v>
      </c>
      <c r="D70" s="22">
        <v>50</v>
      </c>
      <c r="E70" s="22">
        <v>58</v>
      </c>
      <c r="F70" s="22">
        <v>36</v>
      </c>
      <c r="G70" s="22">
        <v>144</v>
      </c>
      <c r="H70" s="29" t="s">
        <v>552</v>
      </c>
      <c r="I70" s="29" t="s">
        <v>1156</v>
      </c>
      <c r="J70" s="22" t="s">
        <v>1100</v>
      </c>
      <c r="K70" s="22">
        <v>179</v>
      </c>
    </row>
    <row r="71" spans="1:11" ht="14.25">
      <c r="A71" s="59">
        <v>65</v>
      </c>
      <c r="B71" s="22" t="s">
        <v>1932</v>
      </c>
      <c r="C71" s="28" t="s">
        <v>1931</v>
      </c>
      <c r="D71" s="22">
        <v>46</v>
      </c>
      <c r="E71" s="22">
        <v>58</v>
      </c>
      <c r="F71" s="22">
        <v>38</v>
      </c>
      <c r="G71" s="22">
        <v>142</v>
      </c>
      <c r="H71" s="29" t="s">
        <v>471</v>
      </c>
      <c r="I71" s="29" t="s">
        <v>1101</v>
      </c>
      <c r="J71" s="22" t="s">
        <v>1054</v>
      </c>
      <c r="K71" s="22">
        <v>149</v>
      </c>
    </row>
    <row r="72" spans="1:11" ht="14.25">
      <c r="A72" s="59">
        <v>65</v>
      </c>
      <c r="B72" s="22" t="s">
        <v>1138</v>
      </c>
      <c r="C72" s="28" t="s">
        <v>1949</v>
      </c>
      <c r="D72" s="22">
        <v>48</v>
      </c>
      <c r="E72" s="22">
        <v>52</v>
      </c>
      <c r="F72" s="22">
        <v>42</v>
      </c>
      <c r="G72" s="22">
        <v>142</v>
      </c>
      <c r="H72" s="29" t="s">
        <v>1521</v>
      </c>
      <c r="I72" s="29" t="s">
        <v>1139</v>
      </c>
      <c r="J72" s="22" t="s">
        <v>1076</v>
      </c>
      <c r="K72" s="22">
        <v>163</v>
      </c>
    </row>
    <row r="73" spans="1:11" ht="14.25">
      <c r="A73" s="59">
        <v>67</v>
      </c>
      <c r="B73" s="22" t="s">
        <v>844</v>
      </c>
      <c r="C73" s="28" t="s">
        <v>1947</v>
      </c>
      <c r="D73" s="22">
        <v>50</v>
      </c>
      <c r="E73" s="22">
        <v>50</v>
      </c>
      <c r="F73" s="22">
        <v>40</v>
      </c>
      <c r="G73" s="22">
        <v>140</v>
      </c>
      <c r="H73" s="29" t="s">
        <v>1512</v>
      </c>
      <c r="I73" s="29" t="s">
        <v>845</v>
      </c>
      <c r="J73" s="22" t="s">
        <v>1071</v>
      </c>
      <c r="K73" s="22">
        <v>160</v>
      </c>
    </row>
    <row r="74" spans="1:11" ht="14.25">
      <c r="A74" s="59">
        <v>68</v>
      </c>
      <c r="B74" s="22" t="s">
        <v>1941</v>
      </c>
      <c r="C74" s="28" t="s">
        <v>1937</v>
      </c>
      <c r="D74" s="22">
        <v>42</v>
      </c>
      <c r="E74" s="22">
        <v>52</v>
      </c>
      <c r="F74" s="22">
        <v>44</v>
      </c>
      <c r="G74" s="22">
        <v>138</v>
      </c>
      <c r="H74" s="29" t="s">
        <v>1648</v>
      </c>
      <c r="I74" s="29" t="s">
        <v>1116</v>
      </c>
      <c r="J74" s="22" t="s">
        <v>1064</v>
      </c>
      <c r="K74" s="22">
        <v>158</v>
      </c>
    </row>
    <row r="75" spans="1:11" ht="14.25">
      <c r="A75" s="59">
        <v>69</v>
      </c>
      <c r="B75" s="22" t="s">
        <v>2844</v>
      </c>
      <c r="C75" s="28" t="s">
        <v>1959</v>
      </c>
      <c r="D75" s="22">
        <v>40</v>
      </c>
      <c r="E75" s="22">
        <v>48</v>
      </c>
      <c r="F75" s="22">
        <v>48</v>
      </c>
      <c r="G75" s="22">
        <v>136</v>
      </c>
      <c r="H75" s="29" t="s">
        <v>170</v>
      </c>
      <c r="I75" s="29" t="s">
        <v>2845</v>
      </c>
      <c r="J75" s="22" t="s">
        <v>1097</v>
      </c>
      <c r="K75" s="22">
        <v>173</v>
      </c>
    </row>
    <row r="76" spans="1:11" ht="14.25">
      <c r="A76" s="59">
        <v>69</v>
      </c>
      <c r="B76" s="22" t="s">
        <v>906</v>
      </c>
      <c r="C76" s="28" t="s">
        <v>2846</v>
      </c>
      <c r="D76" s="22">
        <v>42</v>
      </c>
      <c r="E76" s="22">
        <v>48</v>
      </c>
      <c r="F76" s="22">
        <v>46</v>
      </c>
      <c r="G76" s="22">
        <v>136</v>
      </c>
      <c r="H76" s="29" t="s">
        <v>1535</v>
      </c>
      <c r="I76" s="29" t="s">
        <v>907</v>
      </c>
      <c r="J76" s="22" t="s">
        <v>1107</v>
      </c>
      <c r="K76" s="22">
        <v>184</v>
      </c>
    </row>
    <row r="77" spans="1:11" ht="14.25">
      <c r="A77" s="59">
        <v>71</v>
      </c>
      <c r="B77" s="22" t="s">
        <v>1473</v>
      </c>
      <c r="C77" s="28" t="s">
        <v>1899</v>
      </c>
      <c r="D77" s="22">
        <v>46</v>
      </c>
      <c r="E77" s="22">
        <v>52</v>
      </c>
      <c r="F77" s="22">
        <v>34</v>
      </c>
      <c r="G77" s="22">
        <v>132</v>
      </c>
      <c r="H77" s="29" t="s">
        <v>1408</v>
      </c>
      <c r="I77" s="29" t="s">
        <v>677</v>
      </c>
      <c r="J77" s="22" t="s">
        <v>997</v>
      </c>
      <c r="K77" s="22">
        <v>126</v>
      </c>
    </row>
    <row r="78" spans="1:11" ht="14.25">
      <c r="A78" s="59">
        <v>71</v>
      </c>
      <c r="B78" s="22" t="s">
        <v>1020</v>
      </c>
      <c r="C78" s="28" t="s">
        <v>1896</v>
      </c>
      <c r="D78" s="22">
        <v>42</v>
      </c>
      <c r="E78" s="22">
        <v>48</v>
      </c>
      <c r="F78" s="22">
        <v>42</v>
      </c>
      <c r="G78" s="22">
        <v>132</v>
      </c>
      <c r="H78" s="29" t="s">
        <v>343</v>
      </c>
      <c r="I78" s="29" t="s">
        <v>1021</v>
      </c>
      <c r="J78" s="22" t="s">
        <v>1004</v>
      </c>
      <c r="K78" s="22">
        <v>127</v>
      </c>
    </row>
    <row r="79" spans="1:11" ht="14.25">
      <c r="A79" s="59">
        <v>71</v>
      </c>
      <c r="B79" s="22" t="s">
        <v>1940</v>
      </c>
      <c r="C79" s="28" t="s">
        <v>1934</v>
      </c>
      <c r="D79" s="22">
        <v>30</v>
      </c>
      <c r="E79" s="22">
        <v>54</v>
      </c>
      <c r="F79" s="22">
        <v>48</v>
      </c>
      <c r="G79" s="22">
        <v>132</v>
      </c>
      <c r="H79" s="29" t="s">
        <v>1501</v>
      </c>
      <c r="I79" s="29" t="s">
        <v>1113</v>
      </c>
      <c r="J79" s="22" t="s">
        <v>1060</v>
      </c>
      <c r="K79" s="22">
        <v>152</v>
      </c>
    </row>
    <row r="80" spans="1:11" ht="14.25">
      <c r="A80" s="59">
        <v>71</v>
      </c>
      <c r="B80" s="22" t="s">
        <v>1514</v>
      </c>
      <c r="C80" s="28" t="s">
        <v>1951</v>
      </c>
      <c r="D80" s="22">
        <v>40</v>
      </c>
      <c r="E80" s="22">
        <v>50</v>
      </c>
      <c r="F80" s="22">
        <v>42</v>
      </c>
      <c r="G80" s="22">
        <v>132</v>
      </c>
      <c r="H80" s="29" t="s">
        <v>1516</v>
      </c>
      <c r="I80" s="29" t="s">
        <v>858</v>
      </c>
      <c r="J80" s="22" t="s">
        <v>1086</v>
      </c>
      <c r="K80" s="22">
        <v>167</v>
      </c>
    </row>
    <row r="81" spans="1:11" ht="14.25">
      <c r="A81" s="59">
        <v>75</v>
      </c>
      <c r="B81" s="22" t="s">
        <v>1975</v>
      </c>
      <c r="C81" s="28" t="s">
        <v>1972</v>
      </c>
      <c r="D81" s="22">
        <v>38</v>
      </c>
      <c r="E81" s="22">
        <v>46</v>
      </c>
      <c r="F81" s="22">
        <v>44</v>
      </c>
      <c r="G81" s="22">
        <v>128</v>
      </c>
      <c r="H81" s="29" t="s">
        <v>1566</v>
      </c>
      <c r="I81" s="29" t="s">
        <v>1161</v>
      </c>
      <c r="J81" s="22" t="s">
        <v>1125</v>
      </c>
      <c r="K81" s="22">
        <v>200</v>
      </c>
    </row>
    <row r="82" spans="1:11" ht="14.25">
      <c r="A82" s="59">
        <v>76</v>
      </c>
      <c r="B82" s="22" t="s">
        <v>1025</v>
      </c>
      <c r="C82" s="28" t="s">
        <v>1906</v>
      </c>
      <c r="D82" s="22">
        <v>40</v>
      </c>
      <c r="E82" s="22">
        <v>48</v>
      </c>
      <c r="F82" s="22">
        <v>36</v>
      </c>
      <c r="G82" s="22">
        <v>124</v>
      </c>
      <c r="H82" s="29" t="s">
        <v>87</v>
      </c>
      <c r="I82" s="29" t="s">
        <v>1026</v>
      </c>
      <c r="J82" s="22" t="s">
        <v>1022</v>
      </c>
      <c r="K82" s="22">
        <v>131</v>
      </c>
    </row>
    <row r="83" spans="1:11" ht="14.25">
      <c r="A83" s="59">
        <v>77</v>
      </c>
      <c r="B83" s="22" t="s">
        <v>738</v>
      </c>
      <c r="C83" s="28" t="s">
        <v>1905</v>
      </c>
      <c r="D83" s="22">
        <v>36</v>
      </c>
      <c r="E83" s="22">
        <v>44</v>
      </c>
      <c r="F83" s="22">
        <v>40</v>
      </c>
      <c r="G83" s="22">
        <v>120</v>
      </c>
      <c r="H83" s="29" t="s">
        <v>87</v>
      </c>
      <c r="I83" s="29" t="s">
        <v>739</v>
      </c>
      <c r="J83" s="22" t="s">
        <v>1019</v>
      </c>
      <c r="K83" s="22">
        <v>131</v>
      </c>
    </row>
    <row r="84" spans="1:11" ht="14.25">
      <c r="A84" s="59">
        <v>77</v>
      </c>
      <c r="B84" s="22" t="s">
        <v>1922</v>
      </c>
      <c r="C84" s="28" t="s">
        <v>1914</v>
      </c>
      <c r="D84" s="22">
        <v>36</v>
      </c>
      <c r="E84" s="22">
        <v>40</v>
      </c>
      <c r="F84" s="22">
        <v>44</v>
      </c>
      <c r="G84" s="22">
        <v>120</v>
      </c>
      <c r="H84" s="29" t="s">
        <v>1623</v>
      </c>
      <c r="I84" s="29" t="s">
        <v>1072</v>
      </c>
      <c r="J84" s="22" t="s">
        <v>1029</v>
      </c>
      <c r="K84" s="22">
        <v>135</v>
      </c>
    </row>
    <row r="85" spans="1:11" ht="14.25">
      <c r="A85" s="59">
        <v>79</v>
      </c>
      <c r="B85" s="22" t="s">
        <v>2847</v>
      </c>
      <c r="C85" s="28" t="s">
        <v>1971</v>
      </c>
      <c r="D85" s="22">
        <v>38</v>
      </c>
      <c r="E85" s="22">
        <v>40</v>
      </c>
      <c r="F85" s="22">
        <v>38</v>
      </c>
      <c r="G85" s="22">
        <v>116</v>
      </c>
      <c r="H85" s="29" t="s">
        <v>1556</v>
      </c>
      <c r="I85" s="29" t="s">
        <v>2848</v>
      </c>
      <c r="J85" s="22" t="s">
        <v>1131</v>
      </c>
      <c r="K85" s="22">
        <v>202</v>
      </c>
    </row>
    <row r="86" spans="1:11" ht="14.25">
      <c r="A86" s="59">
        <v>79</v>
      </c>
      <c r="B86" s="22" t="s">
        <v>1568</v>
      </c>
      <c r="C86" s="28" t="s">
        <v>1971</v>
      </c>
      <c r="D86" s="22">
        <v>30</v>
      </c>
      <c r="E86" s="22">
        <v>50</v>
      </c>
      <c r="F86" s="22">
        <v>36</v>
      </c>
      <c r="G86" s="22">
        <v>116</v>
      </c>
      <c r="H86" s="29" t="s">
        <v>1418</v>
      </c>
      <c r="I86" s="29" t="s">
        <v>942</v>
      </c>
      <c r="J86" s="22" t="s">
        <v>1140</v>
      </c>
      <c r="K86" s="22">
        <v>206</v>
      </c>
    </row>
    <row r="87" spans="1:11" ht="14.25">
      <c r="A87" s="59">
        <v>81</v>
      </c>
      <c r="B87" s="22" t="s">
        <v>1893</v>
      </c>
      <c r="C87" s="28" t="s">
        <v>1894</v>
      </c>
      <c r="D87" s="22">
        <v>36</v>
      </c>
      <c r="E87" s="22">
        <v>50</v>
      </c>
      <c r="F87" s="22">
        <v>28</v>
      </c>
      <c r="G87" s="22">
        <v>114</v>
      </c>
      <c r="H87" s="29" t="s">
        <v>1462</v>
      </c>
      <c r="I87" s="29" t="s">
        <v>973</v>
      </c>
      <c r="J87" s="22" t="s">
        <v>971</v>
      </c>
      <c r="K87" s="22">
        <v>121</v>
      </c>
    </row>
    <row r="88" spans="1:11" ht="14.25">
      <c r="A88" s="59">
        <v>81</v>
      </c>
      <c r="B88" s="22" t="s">
        <v>1916</v>
      </c>
      <c r="C88" s="28" t="s">
        <v>1919</v>
      </c>
      <c r="D88" s="22">
        <v>28</v>
      </c>
      <c r="E88" s="22">
        <v>34</v>
      </c>
      <c r="F88" s="22">
        <v>52</v>
      </c>
      <c r="G88" s="22">
        <v>114</v>
      </c>
      <c r="H88" s="29" t="s">
        <v>131</v>
      </c>
      <c r="I88" s="29" t="s">
        <v>1045</v>
      </c>
      <c r="J88" s="22" t="s">
        <v>1036</v>
      </c>
      <c r="K88" s="22">
        <v>138</v>
      </c>
    </row>
    <row r="89" spans="1:11" ht="14.25">
      <c r="A89" s="59">
        <v>81</v>
      </c>
      <c r="B89" s="22" t="s">
        <v>1938</v>
      </c>
      <c r="C89" s="28" t="s">
        <v>1937</v>
      </c>
      <c r="D89" s="22">
        <v>38</v>
      </c>
      <c r="E89" s="22">
        <v>36</v>
      </c>
      <c r="F89" s="22">
        <v>40</v>
      </c>
      <c r="G89" s="22">
        <v>114</v>
      </c>
      <c r="H89" s="29" t="s">
        <v>1497</v>
      </c>
      <c r="I89" s="29" t="s">
        <v>1108</v>
      </c>
      <c r="J89" s="22" t="s">
        <v>1063</v>
      </c>
      <c r="K89" s="22">
        <v>157</v>
      </c>
    </row>
    <row r="90" spans="1:11" ht="14.25">
      <c r="A90" s="59">
        <v>81</v>
      </c>
      <c r="B90" s="22" t="s">
        <v>1141</v>
      </c>
      <c r="C90" s="28" t="s">
        <v>1949</v>
      </c>
      <c r="D90" s="22">
        <v>38</v>
      </c>
      <c r="E90" s="22">
        <v>46</v>
      </c>
      <c r="F90" s="22">
        <v>30</v>
      </c>
      <c r="G90" s="22">
        <v>114</v>
      </c>
      <c r="H90" s="29" t="s">
        <v>1521</v>
      </c>
      <c r="I90" s="29" t="s">
        <v>1142</v>
      </c>
      <c r="J90" s="22" t="s">
        <v>1078</v>
      </c>
      <c r="K90" s="22">
        <v>163</v>
      </c>
    </row>
    <row r="91" spans="1:11" ht="14.25">
      <c r="A91" s="59">
        <v>85</v>
      </c>
      <c r="B91" s="22" t="s">
        <v>1453</v>
      </c>
      <c r="C91" s="28" t="s">
        <v>1885</v>
      </c>
      <c r="D91" s="22">
        <v>34</v>
      </c>
      <c r="E91" s="22">
        <v>38</v>
      </c>
      <c r="F91" s="22">
        <v>36</v>
      </c>
      <c r="G91" s="22">
        <v>108</v>
      </c>
      <c r="H91" s="29" t="s">
        <v>1433</v>
      </c>
      <c r="I91" s="29" t="s">
        <v>620</v>
      </c>
      <c r="J91" s="22" t="s">
        <v>957</v>
      </c>
      <c r="K91" s="22">
        <v>110</v>
      </c>
    </row>
    <row r="92" spans="1:11" ht="14.25">
      <c r="A92" s="59">
        <v>85</v>
      </c>
      <c r="B92" s="22" t="s">
        <v>2849</v>
      </c>
      <c r="C92" s="28" t="s">
        <v>1971</v>
      </c>
      <c r="D92" s="22">
        <v>34</v>
      </c>
      <c r="E92" s="22">
        <v>46</v>
      </c>
      <c r="F92" s="22">
        <v>28</v>
      </c>
      <c r="G92" s="22">
        <v>108</v>
      </c>
      <c r="H92" s="29" t="s">
        <v>1556</v>
      </c>
      <c r="I92" s="29" t="s">
        <v>2850</v>
      </c>
      <c r="J92" s="22" t="s">
        <v>1128</v>
      </c>
      <c r="K92" s="22">
        <v>202</v>
      </c>
    </row>
    <row r="93" spans="1:11" ht="14.25">
      <c r="A93" s="59">
        <v>87</v>
      </c>
      <c r="B93" s="22" t="s">
        <v>1921</v>
      </c>
      <c r="C93" s="28" t="s">
        <v>1919</v>
      </c>
      <c r="D93" s="22">
        <v>36</v>
      </c>
      <c r="E93" s="22">
        <v>38</v>
      </c>
      <c r="F93" s="22">
        <v>32</v>
      </c>
      <c r="G93" s="22">
        <v>106</v>
      </c>
      <c r="H93" s="29" t="s">
        <v>1623</v>
      </c>
      <c r="I93" s="29" t="s">
        <v>1068</v>
      </c>
      <c r="J93" s="22" t="s">
        <v>1028</v>
      </c>
      <c r="K93" s="22">
        <v>135</v>
      </c>
    </row>
    <row r="94" spans="1:11" ht="14.25">
      <c r="A94" s="59">
        <v>88</v>
      </c>
      <c r="B94" s="22" t="s">
        <v>1470</v>
      </c>
      <c r="C94" s="28" t="s">
        <v>1899</v>
      </c>
      <c r="D94" s="22">
        <v>40</v>
      </c>
      <c r="E94" s="22">
        <v>36</v>
      </c>
      <c r="F94" s="22">
        <v>28</v>
      </c>
      <c r="G94" s="22">
        <v>104</v>
      </c>
      <c r="H94" s="29" t="s">
        <v>1408</v>
      </c>
      <c r="I94" s="29" t="s">
        <v>661</v>
      </c>
      <c r="J94" s="22" t="s">
        <v>990</v>
      </c>
      <c r="K94" s="22">
        <v>126</v>
      </c>
    </row>
    <row r="95" spans="1:11" ht="14.25">
      <c r="A95" s="59">
        <v>88</v>
      </c>
      <c r="B95" s="22" t="s">
        <v>1957</v>
      </c>
      <c r="C95" s="28" t="s">
        <v>1959</v>
      </c>
      <c r="D95" s="22">
        <v>36</v>
      </c>
      <c r="E95" s="22">
        <v>34</v>
      </c>
      <c r="F95" s="22">
        <v>34</v>
      </c>
      <c r="G95" s="22">
        <v>104</v>
      </c>
      <c r="H95" s="29" t="s">
        <v>546</v>
      </c>
      <c r="I95" s="29" t="s">
        <v>1154</v>
      </c>
      <c r="J95" s="22" t="s">
        <v>1095</v>
      </c>
      <c r="K95" s="22">
        <v>172</v>
      </c>
    </row>
    <row r="96" spans="1:11" ht="14.25">
      <c r="A96" s="59">
        <v>90</v>
      </c>
      <c r="B96" s="22" t="s">
        <v>1055</v>
      </c>
      <c r="C96" s="28" t="s">
        <v>1919</v>
      </c>
      <c r="D96" s="22">
        <v>34</v>
      </c>
      <c r="E96" s="22">
        <v>34</v>
      </c>
      <c r="F96" s="22">
        <v>34</v>
      </c>
      <c r="G96" s="22">
        <v>102</v>
      </c>
      <c r="H96" s="29" t="s">
        <v>426</v>
      </c>
      <c r="I96" s="29" t="s">
        <v>1056</v>
      </c>
      <c r="J96" s="22" t="s">
        <v>1043</v>
      </c>
      <c r="K96" s="22">
        <v>144</v>
      </c>
    </row>
    <row r="97" spans="1:11" ht="14.25">
      <c r="A97" s="59">
        <v>91</v>
      </c>
      <c r="B97" s="22" t="s">
        <v>1472</v>
      </c>
      <c r="C97" s="28" t="s">
        <v>1899</v>
      </c>
      <c r="D97" s="22">
        <v>32</v>
      </c>
      <c r="E97" s="22">
        <v>40</v>
      </c>
      <c r="F97" s="22">
        <v>28</v>
      </c>
      <c r="G97" s="22">
        <v>100</v>
      </c>
      <c r="H97" s="29" t="s">
        <v>1408</v>
      </c>
      <c r="I97" s="29" t="s">
        <v>673</v>
      </c>
      <c r="J97" s="22" t="s">
        <v>995</v>
      </c>
      <c r="K97" s="22">
        <v>126</v>
      </c>
    </row>
    <row r="98" spans="1:11" ht="14.25">
      <c r="A98" s="59">
        <v>91</v>
      </c>
      <c r="B98" s="22" t="s">
        <v>2851</v>
      </c>
      <c r="C98" s="28" t="s">
        <v>1946</v>
      </c>
      <c r="D98" s="22">
        <v>28</v>
      </c>
      <c r="E98" s="22">
        <v>34</v>
      </c>
      <c r="F98" s="22">
        <v>38</v>
      </c>
      <c r="G98" s="22">
        <v>100</v>
      </c>
      <c r="H98" s="29" t="s">
        <v>144</v>
      </c>
      <c r="I98" s="29" t="s">
        <v>2852</v>
      </c>
      <c r="J98" s="22" t="s">
        <v>1067</v>
      </c>
      <c r="K98" s="22">
        <v>159</v>
      </c>
    </row>
    <row r="99" spans="1:11" ht="14.25">
      <c r="A99" s="59">
        <v>91</v>
      </c>
      <c r="B99" s="22" t="s">
        <v>1517</v>
      </c>
      <c r="C99" s="28" t="s">
        <v>1951</v>
      </c>
      <c r="D99" s="22">
        <v>28</v>
      </c>
      <c r="E99" s="22">
        <v>38</v>
      </c>
      <c r="F99" s="22">
        <v>34</v>
      </c>
      <c r="G99" s="22">
        <v>100</v>
      </c>
      <c r="H99" s="29" t="s">
        <v>1516</v>
      </c>
      <c r="I99" s="29" t="s">
        <v>860</v>
      </c>
      <c r="J99" s="22" t="s">
        <v>1088</v>
      </c>
      <c r="K99" s="22">
        <v>167</v>
      </c>
    </row>
    <row r="100" spans="1:11" ht="14.25">
      <c r="A100" s="59">
        <v>94</v>
      </c>
      <c r="B100" s="22" t="s">
        <v>2853</v>
      </c>
      <c r="C100" s="28" t="s">
        <v>1896</v>
      </c>
      <c r="D100" s="22">
        <v>26</v>
      </c>
      <c r="E100" s="22">
        <v>38</v>
      </c>
      <c r="F100" s="22">
        <v>34</v>
      </c>
      <c r="G100" s="22">
        <v>98</v>
      </c>
      <c r="H100" s="29" t="s">
        <v>1408</v>
      </c>
      <c r="I100" s="29" t="s">
        <v>2854</v>
      </c>
      <c r="J100" s="22" t="s">
        <v>985</v>
      </c>
      <c r="K100" s="22">
        <v>126</v>
      </c>
    </row>
    <row r="101" spans="1:11" ht="14.25">
      <c r="A101" s="59">
        <v>94</v>
      </c>
      <c r="B101" s="22" t="s">
        <v>2855</v>
      </c>
      <c r="C101" s="28" t="s">
        <v>1899</v>
      </c>
      <c r="D101" s="22">
        <v>32</v>
      </c>
      <c r="E101" s="22">
        <v>34</v>
      </c>
      <c r="F101" s="22">
        <v>32</v>
      </c>
      <c r="G101" s="22">
        <v>98</v>
      </c>
      <c r="H101" s="29" t="s">
        <v>1408</v>
      </c>
      <c r="I101" s="29" t="s">
        <v>2856</v>
      </c>
      <c r="J101" s="22" t="s">
        <v>991</v>
      </c>
      <c r="K101" s="22">
        <v>126</v>
      </c>
    </row>
    <row r="102" spans="1:11" ht="14.25">
      <c r="A102" s="59">
        <v>94</v>
      </c>
      <c r="B102" s="22" t="s">
        <v>2857</v>
      </c>
      <c r="C102" s="28" t="s">
        <v>1946</v>
      </c>
      <c r="D102" s="22">
        <v>34</v>
      </c>
      <c r="E102" s="22">
        <v>32</v>
      </c>
      <c r="F102" s="22">
        <v>32</v>
      </c>
      <c r="G102" s="22">
        <v>98</v>
      </c>
      <c r="H102" s="29" t="s">
        <v>144</v>
      </c>
      <c r="I102" s="29" t="s">
        <v>2858</v>
      </c>
      <c r="J102" s="22" t="s">
        <v>1065</v>
      </c>
      <c r="K102" s="22">
        <v>159</v>
      </c>
    </row>
    <row r="103" spans="1:11" ht="14.25">
      <c r="A103" s="59">
        <v>94</v>
      </c>
      <c r="B103" s="22" t="s">
        <v>1958</v>
      </c>
      <c r="C103" s="28" t="s">
        <v>2859</v>
      </c>
      <c r="D103" s="22">
        <v>34</v>
      </c>
      <c r="E103" s="22">
        <v>40</v>
      </c>
      <c r="F103" s="22">
        <v>24</v>
      </c>
      <c r="G103" s="22">
        <v>98</v>
      </c>
      <c r="H103" s="29" t="s">
        <v>546</v>
      </c>
      <c r="I103" s="29" t="s">
        <v>1155</v>
      </c>
      <c r="J103" s="22" t="s">
        <v>1096</v>
      </c>
      <c r="K103" s="22">
        <v>172</v>
      </c>
    </row>
    <row r="104" spans="1:11" ht="14.25">
      <c r="A104" s="59">
        <v>98</v>
      </c>
      <c r="B104" s="22" t="s">
        <v>1886</v>
      </c>
      <c r="C104" s="28" t="s">
        <v>1884</v>
      </c>
      <c r="D104" s="22">
        <v>30</v>
      </c>
      <c r="E104" s="22">
        <v>34</v>
      </c>
      <c r="F104" s="22">
        <v>32</v>
      </c>
      <c r="G104" s="22">
        <v>96</v>
      </c>
      <c r="H104" s="29" t="s">
        <v>1433</v>
      </c>
      <c r="I104" s="29" t="s">
        <v>960</v>
      </c>
      <c r="J104" s="22" t="s">
        <v>959</v>
      </c>
      <c r="K104" s="22">
        <v>110</v>
      </c>
    </row>
    <row r="105" spans="1:11" ht="14.25">
      <c r="A105" s="59">
        <v>98</v>
      </c>
      <c r="B105" s="22" t="s">
        <v>2860</v>
      </c>
      <c r="C105" s="28" t="s">
        <v>1959</v>
      </c>
      <c r="D105" s="22">
        <v>28</v>
      </c>
      <c r="E105" s="22">
        <v>36</v>
      </c>
      <c r="F105" s="22">
        <v>32</v>
      </c>
      <c r="G105" s="22">
        <v>96</v>
      </c>
      <c r="H105" s="29" t="s">
        <v>170</v>
      </c>
      <c r="I105" s="29" t="s">
        <v>2861</v>
      </c>
      <c r="J105" s="22" t="s">
        <v>1099</v>
      </c>
      <c r="K105" s="22">
        <v>173</v>
      </c>
    </row>
    <row r="106" spans="1:11" ht="14.25">
      <c r="A106" s="59">
        <v>100</v>
      </c>
      <c r="B106" s="22" t="s">
        <v>2862</v>
      </c>
      <c r="C106" s="28" t="s">
        <v>1971</v>
      </c>
      <c r="D106" s="22">
        <v>34</v>
      </c>
      <c r="E106" s="22">
        <v>28</v>
      </c>
      <c r="F106" s="22">
        <v>32</v>
      </c>
      <c r="G106" s="22">
        <v>94</v>
      </c>
      <c r="H106" s="29" t="s">
        <v>2442</v>
      </c>
      <c r="I106" s="29" t="s">
        <v>2863</v>
      </c>
      <c r="J106" s="22" t="s">
        <v>1124</v>
      </c>
      <c r="K106" s="22">
        <v>198</v>
      </c>
    </row>
    <row r="107" spans="1:11" ht="14.25">
      <c r="A107" s="59">
        <v>101</v>
      </c>
      <c r="B107" s="22" t="s">
        <v>2864</v>
      </c>
      <c r="C107" s="28" t="s">
        <v>1930</v>
      </c>
      <c r="D107" s="22">
        <v>36</v>
      </c>
      <c r="E107" s="22">
        <v>40</v>
      </c>
      <c r="F107" s="22">
        <v>16</v>
      </c>
      <c r="G107" s="22">
        <v>92</v>
      </c>
      <c r="H107" s="29" t="s">
        <v>2488</v>
      </c>
      <c r="I107" s="29" t="s">
        <v>2865</v>
      </c>
      <c r="J107" s="22" t="s">
        <v>1051</v>
      </c>
      <c r="K107" s="22">
        <v>148</v>
      </c>
    </row>
    <row r="108" spans="1:11" ht="14.25">
      <c r="A108" s="59">
        <v>102</v>
      </c>
      <c r="B108" s="22" t="s">
        <v>1887</v>
      </c>
      <c r="C108" s="28" t="s">
        <v>1884</v>
      </c>
      <c r="D108" s="22">
        <v>34</v>
      </c>
      <c r="E108" s="22">
        <v>34</v>
      </c>
      <c r="F108" s="22">
        <v>22</v>
      </c>
      <c r="G108" s="22">
        <v>90</v>
      </c>
      <c r="H108" s="29" t="s">
        <v>1433</v>
      </c>
      <c r="I108" s="29" t="s">
        <v>961</v>
      </c>
      <c r="J108" s="22" t="s">
        <v>962</v>
      </c>
      <c r="K108" s="22">
        <v>110</v>
      </c>
    </row>
    <row r="109" spans="1:11" ht="14.25">
      <c r="A109" s="59">
        <v>102</v>
      </c>
      <c r="B109" s="22" t="s">
        <v>2866</v>
      </c>
      <c r="C109" s="28" t="s">
        <v>1890</v>
      </c>
      <c r="D109" s="22">
        <v>28</v>
      </c>
      <c r="E109" s="22">
        <v>34</v>
      </c>
      <c r="F109" s="22">
        <v>28</v>
      </c>
      <c r="G109" s="22">
        <v>90</v>
      </c>
      <c r="H109" s="29" t="s">
        <v>1457</v>
      </c>
      <c r="I109" s="29" t="s">
        <v>2867</v>
      </c>
      <c r="J109" s="22" t="s">
        <v>966</v>
      </c>
      <c r="K109" s="22">
        <v>118</v>
      </c>
    </row>
    <row r="110" spans="1:11" ht="14.25">
      <c r="A110" s="59">
        <v>102</v>
      </c>
      <c r="B110" s="22" t="s">
        <v>848</v>
      </c>
      <c r="C110" s="28" t="s">
        <v>1948</v>
      </c>
      <c r="D110" s="22">
        <v>32</v>
      </c>
      <c r="E110" s="22">
        <v>26</v>
      </c>
      <c r="F110" s="22">
        <v>32</v>
      </c>
      <c r="G110" s="22">
        <v>90</v>
      </c>
      <c r="H110" s="29" t="s">
        <v>1513</v>
      </c>
      <c r="I110" s="29" t="s">
        <v>849</v>
      </c>
      <c r="J110" s="22" t="s">
        <v>1075</v>
      </c>
      <c r="K110" s="22">
        <v>162</v>
      </c>
    </row>
    <row r="111" spans="1:11" ht="14.25">
      <c r="A111" s="59">
        <v>102</v>
      </c>
      <c r="B111" s="22" t="s">
        <v>923</v>
      </c>
      <c r="C111" s="28" t="s">
        <v>1971</v>
      </c>
      <c r="D111" s="22">
        <v>30</v>
      </c>
      <c r="E111" s="22">
        <v>30</v>
      </c>
      <c r="F111" s="22">
        <v>30</v>
      </c>
      <c r="G111" s="22">
        <v>90</v>
      </c>
      <c r="H111" s="29" t="s">
        <v>1556</v>
      </c>
      <c r="I111" s="29" t="s">
        <v>924</v>
      </c>
      <c r="J111" s="22" t="s">
        <v>1127</v>
      </c>
      <c r="K111" s="22">
        <v>202</v>
      </c>
    </row>
    <row r="112" spans="1:11" ht="14.25">
      <c r="A112" s="59">
        <v>102</v>
      </c>
      <c r="B112" s="22" t="s">
        <v>2868</v>
      </c>
      <c r="C112" s="28" t="s">
        <v>1971</v>
      </c>
      <c r="D112" s="22">
        <v>30</v>
      </c>
      <c r="E112" s="22">
        <v>30</v>
      </c>
      <c r="F112" s="22">
        <v>30</v>
      </c>
      <c r="G112" s="22">
        <v>90</v>
      </c>
      <c r="H112" s="29" t="s">
        <v>1556</v>
      </c>
      <c r="I112" s="29" t="s">
        <v>2869</v>
      </c>
      <c r="J112" s="22" t="s">
        <v>1133</v>
      </c>
      <c r="K112" s="22">
        <v>202</v>
      </c>
    </row>
    <row r="113" spans="1:11" ht="14.25">
      <c r="A113" s="59">
        <v>107</v>
      </c>
      <c r="B113" s="22" t="s">
        <v>921</v>
      </c>
      <c r="C113" s="28" t="s">
        <v>1971</v>
      </c>
      <c r="D113" s="22">
        <v>24</v>
      </c>
      <c r="E113" s="22">
        <v>28</v>
      </c>
      <c r="F113" s="22">
        <v>32</v>
      </c>
      <c r="G113" s="22">
        <v>84</v>
      </c>
      <c r="H113" s="29" t="s">
        <v>1556</v>
      </c>
      <c r="I113" s="29" t="s">
        <v>922</v>
      </c>
      <c r="J113" s="22" t="s">
        <v>1129</v>
      </c>
      <c r="K113" s="22">
        <v>202</v>
      </c>
    </row>
    <row r="114" spans="1:11" ht="14.25">
      <c r="A114" s="59">
        <v>108</v>
      </c>
      <c r="B114" s="22" t="s">
        <v>1452</v>
      </c>
      <c r="C114" s="28" t="s">
        <v>1885</v>
      </c>
      <c r="D114" s="22">
        <v>28</v>
      </c>
      <c r="E114" s="22">
        <v>32</v>
      </c>
      <c r="F114" s="22">
        <v>22</v>
      </c>
      <c r="G114" s="22">
        <v>82</v>
      </c>
      <c r="H114" s="29" t="s">
        <v>1433</v>
      </c>
      <c r="I114" s="29" t="s">
        <v>617</v>
      </c>
      <c r="J114" s="22" t="s">
        <v>958</v>
      </c>
      <c r="K114" s="22">
        <v>110</v>
      </c>
    </row>
    <row r="115" spans="1:11" ht="14.25">
      <c r="A115" s="59">
        <v>108</v>
      </c>
      <c r="B115" s="22" t="s">
        <v>2870</v>
      </c>
      <c r="C115" s="28" t="s">
        <v>1959</v>
      </c>
      <c r="D115" s="22">
        <v>28</v>
      </c>
      <c r="E115" s="22">
        <v>36</v>
      </c>
      <c r="F115" s="22">
        <v>18</v>
      </c>
      <c r="G115" s="22">
        <v>82</v>
      </c>
      <c r="H115" s="29" t="s">
        <v>170</v>
      </c>
      <c r="I115" s="29" t="s">
        <v>2871</v>
      </c>
      <c r="J115" s="22" t="s">
        <v>1098</v>
      </c>
      <c r="K115" s="22">
        <v>173</v>
      </c>
    </row>
    <row r="116" spans="1:11" ht="14.25">
      <c r="A116" s="59">
        <v>108</v>
      </c>
      <c r="B116" s="22" t="s">
        <v>2872</v>
      </c>
      <c r="C116" s="28" t="s">
        <v>1971</v>
      </c>
      <c r="D116" s="22">
        <v>28</v>
      </c>
      <c r="E116" s="22">
        <v>28</v>
      </c>
      <c r="F116" s="22">
        <v>26</v>
      </c>
      <c r="G116" s="22">
        <v>82</v>
      </c>
      <c r="H116" s="29" t="s">
        <v>1556</v>
      </c>
      <c r="I116" s="29" t="s">
        <v>2873</v>
      </c>
      <c r="J116" s="22" t="s">
        <v>1132</v>
      </c>
      <c r="K116" s="22">
        <v>202</v>
      </c>
    </row>
    <row r="117" spans="1:11" ht="14.25">
      <c r="A117" s="59">
        <v>111</v>
      </c>
      <c r="B117" s="22" t="s">
        <v>2874</v>
      </c>
      <c r="C117" s="28" t="s">
        <v>1915</v>
      </c>
      <c r="D117" s="22">
        <v>22</v>
      </c>
      <c r="E117" s="22">
        <v>32</v>
      </c>
      <c r="F117" s="22">
        <v>26</v>
      </c>
      <c r="G117" s="22">
        <v>80</v>
      </c>
      <c r="H117" s="29" t="s">
        <v>1623</v>
      </c>
      <c r="I117" s="29" t="s">
        <v>2875</v>
      </c>
      <c r="J117" s="22" t="s">
        <v>1027</v>
      </c>
      <c r="K117" s="22">
        <v>135</v>
      </c>
    </row>
    <row r="118" spans="1:11" ht="14.25">
      <c r="A118" s="59">
        <v>111</v>
      </c>
      <c r="B118" s="22" t="s">
        <v>1052</v>
      </c>
      <c r="C118" s="28" t="s">
        <v>1919</v>
      </c>
      <c r="D118" s="22">
        <v>20</v>
      </c>
      <c r="E118" s="22">
        <v>34</v>
      </c>
      <c r="F118" s="22">
        <v>26</v>
      </c>
      <c r="G118" s="22">
        <v>80</v>
      </c>
      <c r="H118" s="29" t="s">
        <v>426</v>
      </c>
      <c r="I118" s="29" t="s">
        <v>1053</v>
      </c>
      <c r="J118" s="22" t="s">
        <v>1044</v>
      </c>
      <c r="K118" s="22">
        <v>144</v>
      </c>
    </row>
    <row r="119" spans="1:11" ht="14.25">
      <c r="A119" s="59">
        <v>111</v>
      </c>
      <c r="B119" s="22" t="s">
        <v>1144</v>
      </c>
      <c r="C119" s="28" t="s">
        <v>2876</v>
      </c>
      <c r="D119" s="22">
        <v>26</v>
      </c>
      <c r="E119" s="22">
        <v>34</v>
      </c>
      <c r="F119" s="22">
        <v>20</v>
      </c>
      <c r="G119" s="22">
        <v>80</v>
      </c>
      <c r="H119" s="29" t="s">
        <v>1521</v>
      </c>
      <c r="I119" s="29" t="s">
        <v>1145</v>
      </c>
      <c r="J119" s="22" t="s">
        <v>1080</v>
      </c>
      <c r="K119" s="22">
        <v>163</v>
      </c>
    </row>
    <row r="120" spans="1:11" ht="14.25">
      <c r="A120" s="59">
        <v>111</v>
      </c>
      <c r="B120" s="22" t="s">
        <v>2877</v>
      </c>
      <c r="C120" s="28" t="s">
        <v>1949</v>
      </c>
      <c r="D120" s="22">
        <v>16</v>
      </c>
      <c r="E120" s="22">
        <v>30</v>
      </c>
      <c r="F120" s="22">
        <v>34</v>
      </c>
      <c r="G120" s="22">
        <v>80</v>
      </c>
      <c r="H120" s="29" t="s">
        <v>2709</v>
      </c>
      <c r="I120" s="29" t="s">
        <v>2878</v>
      </c>
      <c r="J120" s="22" t="s">
        <v>1082</v>
      </c>
      <c r="K120" s="22">
        <v>164</v>
      </c>
    </row>
    <row r="121" spans="1:11" ht="14.25">
      <c r="A121" s="59">
        <v>111</v>
      </c>
      <c r="B121" s="22" t="s">
        <v>2879</v>
      </c>
      <c r="C121" s="28" t="s">
        <v>1971</v>
      </c>
      <c r="D121" s="22">
        <v>28</v>
      </c>
      <c r="E121" s="22">
        <v>26</v>
      </c>
      <c r="F121" s="22">
        <v>26</v>
      </c>
      <c r="G121" s="22">
        <v>80</v>
      </c>
      <c r="H121" s="29" t="s">
        <v>2442</v>
      </c>
      <c r="I121" s="29" t="s">
        <v>2880</v>
      </c>
      <c r="J121" s="22" t="s">
        <v>1123</v>
      </c>
      <c r="K121" s="22">
        <v>198</v>
      </c>
    </row>
    <row r="122" spans="1:11" ht="14.25">
      <c r="A122" s="59">
        <v>116</v>
      </c>
      <c r="B122" s="22" t="s">
        <v>1888</v>
      </c>
      <c r="C122" s="28" t="s">
        <v>1884</v>
      </c>
      <c r="D122" s="22">
        <v>26</v>
      </c>
      <c r="E122" s="22">
        <v>24</v>
      </c>
      <c r="F122" s="22">
        <v>28</v>
      </c>
      <c r="G122" s="22">
        <v>78</v>
      </c>
      <c r="H122" s="29" t="s">
        <v>1455</v>
      </c>
      <c r="I122" s="29" t="s">
        <v>968</v>
      </c>
      <c r="J122" s="22" t="s">
        <v>963</v>
      </c>
      <c r="K122" s="22">
        <v>111</v>
      </c>
    </row>
    <row r="123" spans="1:11" ht="14.25">
      <c r="A123" s="59">
        <v>116</v>
      </c>
      <c r="B123" s="22" t="s">
        <v>2881</v>
      </c>
      <c r="C123" s="28" t="s">
        <v>1892</v>
      </c>
      <c r="D123" s="22">
        <v>24</v>
      </c>
      <c r="E123" s="22">
        <v>34</v>
      </c>
      <c r="F123" s="22">
        <v>20</v>
      </c>
      <c r="G123" s="22">
        <v>78</v>
      </c>
      <c r="H123" s="29" t="s">
        <v>1457</v>
      </c>
      <c r="I123" s="29" t="s">
        <v>2882</v>
      </c>
      <c r="J123" s="22" t="s">
        <v>969</v>
      </c>
      <c r="K123" s="22">
        <v>118</v>
      </c>
    </row>
    <row r="124" spans="1:11" ht="14.25">
      <c r="A124" s="59">
        <v>118</v>
      </c>
      <c r="B124" s="22" t="s">
        <v>2883</v>
      </c>
      <c r="C124" s="28" t="s">
        <v>2884</v>
      </c>
      <c r="D124" s="22">
        <v>32</v>
      </c>
      <c r="E124" s="22">
        <v>26</v>
      </c>
      <c r="F124" s="22">
        <v>18</v>
      </c>
      <c r="G124" s="22">
        <v>76</v>
      </c>
      <c r="H124" s="29" t="s">
        <v>1539</v>
      </c>
      <c r="I124" s="29" t="s">
        <v>2885</v>
      </c>
      <c r="J124" s="22" t="s">
        <v>1106</v>
      </c>
      <c r="K124" s="22">
        <v>182</v>
      </c>
    </row>
    <row r="125" spans="1:11" ht="14.25">
      <c r="A125" s="59">
        <v>119</v>
      </c>
      <c r="B125" s="22" t="s">
        <v>2886</v>
      </c>
      <c r="C125" s="28" t="s">
        <v>1890</v>
      </c>
      <c r="D125" s="22">
        <v>24</v>
      </c>
      <c r="E125" s="22">
        <v>24</v>
      </c>
      <c r="F125" s="22">
        <v>24</v>
      </c>
      <c r="G125" s="22">
        <v>72</v>
      </c>
      <c r="H125" s="29" t="s">
        <v>1457</v>
      </c>
      <c r="I125" s="29" t="s">
        <v>2887</v>
      </c>
      <c r="J125" s="22" t="s">
        <v>965</v>
      </c>
      <c r="K125" s="22">
        <v>118</v>
      </c>
    </row>
    <row r="126" spans="1:11" ht="14.25">
      <c r="A126" s="59">
        <v>119</v>
      </c>
      <c r="B126" s="22" t="s">
        <v>1058</v>
      </c>
      <c r="C126" s="28" t="s">
        <v>1919</v>
      </c>
      <c r="D126" s="22">
        <v>24</v>
      </c>
      <c r="E126" s="22">
        <v>32</v>
      </c>
      <c r="F126" s="22">
        <v>16</v>
      </c>
      <c r="G126" s="22">
        <v>72</v>
      </c>
      <c r="H126" s="29" t="s">
        <v>426</v>
      </c>
      <c r="I126" s="29" t="s">
        <v>1059</v>
      </c>
      <c r="J126" s="22" t="s">
        <v>1048</v>
      </c>
      <c r="K126" s="22">
        <v>144</v>
      </c>
    </row>
    <row r="127" spans="1:11" ht="14.25">
      <c r="A127" s="59">
        <v>121</v>
      </c>
      <c r="B127" s="22" t="s">
        <v>2888</v>
      </c>
      <c r="C127" s="28" t="s">
        <v>1915</v>
      </c>
      <c r="D127" s="22">
        <v>30</v>
      </c>
      <c r="E127" s="22">
        <v>20</v>
      </c>
      <c r="F127" s="22">
        <v>20</v>
      </c>
      <c r="G127" s="22">
        <v>70</v>
      </c>
      <c r="H127" s="29" t="s">
        <v>131</v>
      </c>
      <c r="I127" s="29" t="s">
        <v>2889</v>
      </c>
      <c r="J127" s="22" t="s">
        <v>1039</v>
      </c>
      <c r="K127" s="22">
        <v>138</v>
      </c>
    </row>
    <row r="128" spans="1:11" ht="14.25">
      <c r="A128" s="59">
        <v>122</v>
      </c>
      <c r="B128" s="22" t="s">
        <v>1460</v>
      </c>
      <c r="C128" s="28" t="s">
        <v>2890</v>
      </c>
      <c r="D128" s="22">
        <v>22</v>
      </c>
      <c r="E128" s="22">
        <v>26</v>
      </c>
      <c r="F128" s="22">
        <v>20</v>
      </c>
      <c r="G128" s="22">
        <v>68</v>
      </c>
      <c r="H128" s="29" t="s">
        <v>1462</v>
      </c>
      <c r="I128" s="29" t="s">
        <v>637</v>
      </c>
      <c r="J128" s="22" t="s">
        <v>974</v>
      </c>
      <c r="K128" s="22">
        <v>121</v>
      </c>
    </row>
    <row r="129" spans="1:11" ht="14.25">
      <c r="A129" s="59">
        <v>123</v>
      </c>
      <c r="B129" s="22" t="s">
        <v>2891</v>
      </c>
      <c r="C129" s="28" t="s">
        <v>2890</v>
      </c>
      <c r="D129" s="22">
        <v>22</v>
      </c>
      <c r="E129" s="22">
        <v>20</v>
      </c>
      <c r="F129" s="22">
        <v>20</v>
      </c>
      <c r="G129" s="22">
        <v>62</v>
      </c>
      <c r="H129" s="29" t="s">
        <v>1462</v>
      </c>
      <c r="I129" s="29" t="s">
        <v>2892</v>
      </c>
      <c r="J129" s="22" t="s">
        <v>975</v>
      </c>
      <c r="K129" s="22">
        <v>121</v>
      </c>
    </row>
    <row r="130" spans="1:11" ht="14.25">
      <c r="A130" s="59">
        <v>123</v>
      </c>
      <c r="B130" s="22" t="s">
        <v>2893</v>
      </c>
      <c r="C130" s="28" t="s">
        <v>1905</v>
      </c>
      <c r="D130" s="22">
        <v>12</v>
      </c>
      <c r="E130" s="22">
        <v>22</v>
      </c>
      <c r="F130" s="22">
        <v>28</v>
      </c>
      <c r="G130" s="22">
        <v>62</v>
      </c>
      <c r="H130" s="29" t="s">
        <v>2894</v>
      </c>
      <c r="I130" s="29" t="s">
        <v>2895</v>
      </c>
      <c r="J130" s="22" t="s">
        <v>1023</v>
      </c>
      <c r="K130" s="22">
        <v>132</v>
      </c>
    </row>
    <row r="131" spans="1:11" ht="14.25">
      <c r="A131" s="59">
        <v>125</v>
      </c>
      <c r="B131" s="22" t="s">
        <v>2896</v>
      </c>
      <c r="C131" s="28" t="s">
        <v>1971</v>
      </c>
      <c r="D131" s="22">
        <v>24</v>
      </c>
      <c r="E131" s="22">
        <v>20</v>
      </c>
      <c r="F131" s="22">
        <v>16</v>
      </c>
      <c r="G131" s="22">
        <v>60</v>
      </c>
      <c r="H131" s="29" t="s">
        <v>1556</v>
      </c>
      <c r="I131" s="29" t="s">
        <v>2897</v>
      </c>
      <c r="J131" s="22" t="s">
        <v>1130</v>
      </c>
      <c r="K131" s="22">
        <v>202</v>
      </c>
    </row>
    <row r="132" spans="1:11" ht="14.25">
      <c r="A132" s="59">
        <v>126</v>
      </c>
      <c r="B132" s="22" t="s">
        <v>1463</v>
      </c>
      <c r="C132" s="28" t="s">
        <v>2890</v>
      </c>
      <c r="D132" s="22">
        <v>24</v>
      </c>
      <c r="E132" s="22">
        <v>18</v>
      </c>
      <c r="F132" s="22">
        <v>14</v>
      </c>
      <c r="G132" s="22">
        <v>56</v>
      </c>
      <c r="H132" s="29" t="s">
        <v>1462</v>
      </c>
      <c r="I132" s="29" t="s">
        <v>639</v>
      </c>
      <c r="J132" s="22" t="s">
        <v>976</v>
      </c>
      <c r="K132" s="22">
        <v>121</v>
      </c>
    </row>
    <row r="133" spans="1:11" ht="14.25">
      <c r="A133" s="59">
        <v>126</v>
      </c>
      <c r="B133" s="22" t="s">
        <v>2898</v>
      </c>
      <c r="C133" s="28" t="s">
        <v>1936</v>
      </c>
      <c r="D133" s="22">
        <v>22</v>
      </c>
      <c r="E133" s="22">
        <v>18</v>
      </c>
      <c r="F133" s="22">
        <v>16</v>
      </c>
      <c r="G133" s="22">
        <v>56</v>
      </c>
      <c r="H133" s="29" t="s">
        <v>1497</v>
      </c>
      <c r="I133" s="29" t="s">
        <v>2899</v>
      </c>
      <c r="J133" s="22" t="s">
        <v>1062</v>
      </c>
      <c r="K133" s="22">
        <v>157</v>
      </c>
    </row>
    <row r="134" spans="1:11" ht="14.25">
      <c r="A134" s="59">
        <v>128</v>
      </c>
      <c r="B134" s="22" t="s">
        <v>908</v>
      </c>
      <c r="C134" s="28" t="s">
        <v>2846</v>
      </c>
      <c r="D134" s="22">
        <v>20</v>
      </c>
      <c r="E134" s="22">
        <v>20</v>
      </c>
      <c r="F134" s="22">
        <v>14</v>
      </c>
      <c r="G134" s="22">
        <v>54</v>
      </c>
      <c r="H134" s="29" t="s">
        <v>1535</v>
      </c>
      <c r="I134" s="29" t="s">
        <v>909</v>
      </c>
      <c r="J134" s="22" t="s">
        <v>1109</v>
      </c>
      <c r="K134" s="22">
        <v>184</v>
      </c>
    </row>
    <row r="135" spans="1:11" ht="14.25">
      <c r="A135" s="59">
        <v>129</v>
      </c>
      <c r="B135" s="22" t="s">
        <v>1049</v>
      </c>
      <c r="C135" s="28" t="s">
        <v>1919</v>
      </c>
      <c r="D135" s="22">
        <v>16</v>
      </c>
      <c r="E135" s="22">
        <v>14</v>
      </c>
      <c r="F135" s="22">
        <v>14</v>
      </c>
      <c r="G135" s="22">
        <v>44</v>
      </c>
      <c r="H135" s="29" t="s">
        <v>426</v>
      </c>
      <c r="I135" s="29" t="s">
        <v>1050</v>
      </c>
      <c r="J135" s="22" t="s">
        <v>1046</v>
      </c>
      <c r="K135" s="22">
        <v>144</v>
      </c>
    </row>
    <row r="136" spans="2:11" ht="14.25">
      <c r="B136" s="22"/>
      <c r="C136" s="28"/>
      <c r="D136" s="22"/>
      <c r="E136" s="22"/>
      <c r="F136" s="22"/>
      <c r="G136" s="22"/>
      <c r="J136" s="22"/>
      <c r="K136" s="22"/>
    </row>
    <row r="137" spans="2:11" ht="14.25">
      <c r="B137" s="22"/>
      <c r="C137" s="28"/>
      <c r="D137" s="22"/>
      <c r="E137" s="22"/>
      <c r="F137" s="22"/>
      <c r="G137" s="22"/>
      <c r="J137" s="22"/>
      <c r="K137" s="22"/>
    </row>
    <row r="138" spans="2:11" ht="14.25">
      <c r="B138" s="22"/>
      <c r="C138" s="28"/>
      <c r="D138" s="22"/>
      <c r="E138" s="22"/>
      <c r="F138" s="22"/>
      <c r="G138" s="22"/>
      <c r="J138" s="22"/>
      <c r="K138" s="22"/>
    </row>
    <row r="139" spans="2:11" ht="14.25">
      <c r="B139" s="22"/>
      <c r="C139" s="28"/>
      <c r="D139" s="22"/>
      <c r="E139" s="22"/>
      <c r="F139" s="22"/>
      <c r="G139" s="22"/>
      <c r="J139" s="22"/>
      <c r="K139" s="22"/>
    </row>
    <row r="140" spans="2:11" ht="14.25">
      <c r="B140" s="22"/>
      <c r="C140" s="28"/>
      <c r="D140" s="22"/>
      <c r="E140" s="22"/>
      <c r="F140" s="22"/>
      <c r="G140" s="22"/>
      <c r="J140" s="22"/>
      <c r="K140" s="22"/>
    </row>
    <row r="141" spans="2:11" ht="14.25">
      <c r="B141" s="22"/>
      <c r="C141" s="28"/>
      <c r="D141" s="22"/>
      <c r="E141" s="22"/>
      <c r="F141" s="22"/>
      <c r="G141" s="22"/>
      <c r="J141" s="22"/>
      <c r="K141" s="22"/>
    </row>
    <row r="142" spans="2:11" ht="14.25">
      <c r="B142" s="22"/>
      <c r="C142" s="28"/>
      <c r="D142" s="22"/>
      <c r="E142" s="22"/>
      <c r="F142" s="22"/>
      <c r="G142" s="22"/>
      <c r="J142" s="22"/>
      <c r="K142" s="22"/>
    </row>
    <row r="143" spans="2:11" ht="14.25">
      <c r="B143" s="22"/>
      <c r="C143" s="28"/>
      <c r="D143" s="22"/>
      <c r="E143" s="22"/>
      <c r="F143" s="22"/>
      <c r="G143" s="22"/>
      <c r="J143" s="22"/>
      <c r="K143" s="22"/>
    </row>
    <row r="144" spans="2:11" ht="14.25">
      <c r="B144" s="22"/>
      <c r="C144" s="28"/>
      <c r="D144" s="22"/>
      <c r="E144" s="22"/>
      <c r="F144" s="22"/>
      <c r="G144" s="22"/>
      <c r="J144" s="22"/>
      <c r="K144" s="22"/>
    </row>
    <row r="145" spans="2:11" ht="14.25">
      <c r="B145" s="22"/>
      <c r="C145" s="28"/>
      <c r="D145" s="22"/>
      <c r="E145" s="22"/>
      <c r="F145" s="22"/>
      <c r="G145" s="22"/>
      <c r="J145" s="22"/>
      <c r="K145" s="22"/>
    </row>
    <row r="146" spans="2:11" ht="14.25">
      <c r="B146" s="22"/>
      <c r="C146" s="28"/>
      <c r="D146" s="22"/>
      <c r="E146" s="22"/>
      <c r="F146" s="22"/>
      <c r="G146" s="22"/>
      <c r="J146" s="22"/>
      <c r="K146" s="22"/>
    </row>
    <row r="147" spans="2:11" ht="14.25">
      <c r="B147" s="22"/>
      <c r="C147" s="28"/>
      <c r="D147" s="22"/>
      <c r="E147" s="22"/>
      <c r="F147" s="22"/>
      <c r="G147" s="22"/>
      <c r="J147" s="22"/>
      <c r="K147" s="22"/>
    </row>
    <row r="148" spans="2:11" ht="14.25">
      <c r="B148" s="22"/>
      <c r="C148" s="28"/>
      <c r="D148" s="22"/>
      <c r="E148" s="22"/>
      <c r="F148" s="22"/>
      <c r="G148" s="22"/>
      <c r="J148" s="22"/>
      <c r="K148" s="22"/>
    </row>
    <row r="149" spans="2:11" ht="14.25">
      <c r="B149" s="22"/>
      <c r="C149" s="28"/>
      <c r="D149" s="22"/>
      <c r="E149" s="22"/>
      <c r="F149" s="22"/>
      <c r="G149" s="22"/>
      <c r="J149" s="22"/>
      <c r="K149" s="22"/>
    </row>
    <row r="150" spans="2:11" ht="14.25">
      <c r="B150" s="22"/>
      <c r="C150" s="28"/>
      <c r="D150" s="22"/>
      <c r="E150" s="22"/>
      <c r="F150" s="22"/>
      <c r="G150" s="22"/>
      <c r="J150" s="22"/>
      <c r="K150" s="22"/>
    </row>
    <row r="151" spans="2:11" ht="14.25">
      <c r="B151" s="22"/>
      <c r="C151" s="28"/>
      <c r="D151" s="22"/>
      <c r="E151" s="22"/>
      <c r="F151" s="22"/>
      <c r="G151" s="22"/>
      <c r="J151" s="22"/>
      <c r="K151" s="22"/>
    </row>
    <row r="152" spans="2:11" ht="14.25">
      <c r="B152" s="22"/>
      <c r="C152" s="28"/>
      <c r="D152" s="22"/>
      <c r="E152" s="22"/>
      <c r="F152" s="22"/>
      <c r="G152" s="22"/>
      <c r="J152" s="22"/>
      <c r="K152" s="22"/>
    </row>
    <row r="153" spans="2:11" ht="14.25">
      <c r="B153" s="22"/>
      <c r="C153" s="28"/>
      <c r="D153" s="22"/>
      <c r="E153" s="22"/>
      <c r="F153" s="22"/>
      <c r="G153" s="22"/>
      <c r="J153" s="22"/>
      <c r="K153" s="22"/>
    </row>
    <row r="154" spans="2:11" ht="14.25">
      <c r="B154" s="22"/>
      <c r="C154" s="28"/>
      <c r="D154" s="22"/>
      <c r="E154" s="22"/>
      <c r="F154" s="22"/>
      <c r="G154" s="22"/>
      <c r="J154" s="22"/>
      <c r="K154" s="22"/>
    </row>
    <row r="155" spans="2:11" ht="14.25">
      <c r="B155" s="22"/>
      <c r="C155" s="28"/>
      <c r="D155" s="22"/>
      <c r="E155" s="22"/>
      <c r="F155" s="22"/>
      <c r="G155" s="22"/>
      <c r="J155" s="22"/>
      <c r="K155" s="22"/>
    </row>
    <row r="156" spans="2:11" ht="14.25">
      <c r="B156" s="22"/>
      <c r="C156" s="28"/>
      <c r="D156" s="22"/>
      <c r="E156" s="22"/>
      <c r="F156" s="22"/>
      <c r="G156" s="22"/>
      <c r="J156" s="22"/>
      <c r="K156" s="22"/>
    </row>
    <row r="157" spans="2:11" ht="14.25">
      <c r="B157" s="22"/>
      <c r="C157" s="28"/>
      <c r="D157" s="22"/>
      <c r="E157" s="22"/>
      <c r="F157" s="22"/>
      <c r="G157" s="22"/>
      <c r="J157" s="22"/>
      <c r="K157" s="22"/>
    </row>
    <row r="158" spans="2:11" ht="14.25">
      <c r="B158" s="22"/>
      <c r="C158" s="28"/>
      <c r="D158" s="22"/>
      <c r="E158" s="22"/>
      <c r="F158" s="22"/>
      <c r="G158" s="22"/>
      <c r="J158" s="22"/>
      <c r="K158" s="22"/>
    </row>
    <row r="159" spans="2:11" ht="14.25">
      <c r="B159" s="22"/>
      <c r="C159" s="28"/>
      <c r="D159" s="22"/>
      <c r="E159" s="22"/>
      <c r="F159" s="22"/>
      <c r="G159" s="22"/>
      <c r="J159" s="22"/>
      <c r="K159" s="22"/>
    </row>
    <row r="160" spans="2:11" ht="14.25">
      <c r="B160" s="22"/>
      <c r="C160" s="28"/>
      <c r="D160" s="22"/>
      <c r="E160" s="22"/>
      <c r="F160" s="22"/>
      <c r="G160" s="22"/>
      <c r="J160" s="22"/>
      <c r="K160" s="22"/>
    </row>
    <row r="161" spans="2:11" ht="14.25">
      <c r="B161" s="22"/>
      <c r="C161" s="28"/>
      <c r="D161" s="22"/>
      <c r="E161" s="22"/>
      <c r="F161" s="22"/>
      <c r="G161" s="22"/>
      <c r="J161" s="22"/>
      <c r="K161" s="22"/>
    </row>
    <row r="162" spans="2:11" ht="14.25">
      <c r="B162" s="22"/>
      <c r="C162" s="28"/>
      <c r="D162" s="22"/>
      <c r="E162" s="22"/>
      <c r="F162" s="22"/>
      <c r="G162" s="22"/>
      <c r="J162" s="22"/>
      <c r="K162" s="22"/>
    </row>
    <row r="163" spans="2:11" ht="14.25">
      <c r="B163" s="22"/>
      <c r="C163" s="28"/>
      <c r="D163" s="22"/>
      <c r="E163" s="22"/>
      <c r="F163" s="22"/>
      <c r="G163" s="22"/>
      <c r="J163" s="22"/>
      <c r="K163" s="22"/>
    </row>
    <row r="164" spans="2:11" ht="14.25">
      <c r="B164" s="22"/>
      <c r="C164" s="28"/>
      <c r="D164" s="22"/>
      <c r="E164" s="22"/>
      <c r="F164" s="22"/>
      <c r="G164" s="22"/>
      <c r="J164" s="22"/>
      <c r="K164" s="22"/>
    </row>
    <row r="165" spans="2:11" ht="14.25">
      <c r="B165" s="22"/>
      <c r="C165" s="28"/>
      <c r="D165" s="22"/>
      <c r="E165" s="22"/>
      <c r="F165" s="22"/>
      <c r="G165" s="22"/>
      <c r="J165" s="22"/>
      <c r="K165" s="22"/>
    </row>
    <row r="166" spans="2:11" ht="14.25">
      <c r="B166" s="22"/>
      <c r="C166" s="28"/>
      <c r="D166" s="22"/>
      <c r="E166" s="22"/>
      <c r="F166" s="22"/>
      <c r="G166" s="22"/>
      <c r="J166" s="22"/>
      <c r="K166" s="22"/>
    </row>
    <row r="167" spans="2:11" ht="14.25">
      <c r="B167" s="22"/>
      <c r="C167" s="28"/>
      <c r="D167" s="22"/>
      <c r="E167" s="22"/>
      <c r="F167" s="22"/>
      <c r="G167" s="22"/>
      <c r="J167" s="22"/>
      <c r="K167" s="22"/>
    </row>
    <row r="168" spans="2:11" ht="14.25">
      <c r="B168" s="22"/>
      <c r="C168" s="28"/>
      <c r="D168" s="22"/>
      <c r="E168" s="22"/>
      <c r="F168" s="22"/>
      <c r="G168" s="22"/>
      <c r="J168" s="22"/>
      <c r="K168" s="22"/>
    </row>
    <row r="169" spans="2:11" ht="14.25">
      <c r="B169" s="22"/>
      <c r="C169" s="28"/>
      <c r="D169" s="22"/>
      <c r="E169" s="22"/>
      <c r="F169" s="22"/>
      <c r="G169" s="22"/>
      <c r="J169" s="22"/>
      <c r="K169" s="22"/>
    </row>
    <row r="170" spans="2:11" ht="14.25">
      <c r="B170" s="22"/>
      <c r="C170" s="28"/>
      <c r="D170" s="22"/>
      <c r="E170" s="22"/>
      <c r="F170" s="22"/>
      <c r="G170" s="22"/>
      <c r="J170" s="22"/>
      <c r="K170" s="22"/>
    </row>
    <row r="171" spans="2:11" ht="14.25">
      <c r="B171" s="22"/>
      <c r="C171" s="28"/>
      <c r="D171" s="22"/>
      <c r="E171" s="22"/>
      <c r="F171" s="22"/>
      <c r="G171" s="22"/>
      <c r="J171" s="22"/>
      <c r="K171" s="22"/>
    </row>
    <row r="172" spans="2:11" ht="14.25">
      <c r="B172" s="22"/>
      <c r="C172" s="28"/>
      <c r="D172" s="22"/>
      <c r="E172" s="22"/>
      <c r="F172" s="22"/>
      <c r="G172" s="22"/>
      <c r="J172" s="22"/>
      <c r="K172" s="22"/>
    </row>
    <row r="173" spans="2:11" ht="14.25">
      <c r="B173" s="22"/>
      <c r="C173" s="28"/>
      <c r="D173" s="22"/>
      <c r="E173" s="22"/>
      <c r="F173" s="22"/>
      <c r="G173" s="22"/>
      <c r="J173" s="22"/>
      <c r="K173" s="22"/>
    </row>
    <row r="174" spans="2:11" ht="14.25">
      <c r="B174" s="22"/>
      <c r="C174" s="28"/>
      <c r="D174" s="22"/>
      <c r="E174" s="22"/>
      <c r="F174" s="22"/>
      <c r="G174" s="22"/>
      <c r="J174" s="22"/>
      <c r="K174" s="22"/>
    </row>
    <row r="175" spans="2:11" ht="14.25">
      <c r="B175" s="22"/>
      <c r="C175" s="28"/>
      <c r="D175" s="22"/>
      <c r="E175" s="22"/>
      <c r="F175" s="22"/>
      <c r="G175" s="22"/>
      <c r="J175" s="22"/>
      <c r="K175" s="22"/>
    </row>
    <row r="176" spans="2:11" ht="14.25">
      <c r="B176" s="22"/>
      <c r="C176" s="28"/>
      <c r="D176" s="22"/>
      <c r="E176" s="22"/>
      <c r="F176" s="22"/>
      <c r="G176" s="22"/>
      <c r="J176" s="22"/>
      <c r="K176" s="22"/>
    </row>
    <row r="177" spans="2:11" ht="14.25">
      <c r="B177" s="22"/>
      <c r="C177" s="28"/>
      <c r="D177" s="22"/>
      <c r="E177" s="22"/>
      <c r="F177" s="22"/>
      <c r="G177" s="22"/>
      <c r="J177" s="22"/>
      <c r="K177" s="22"/>
    </row>
    <row r="178" spans="2:11" ht="14.25">
      <c r="B178" s="22"/>
      <c r="C178" s="28"/>
      <c r="D178" s="22"/>
      <c r="E178" s="22"/>
      <c r="F178" s="22"/>
      <c r="G178" s="22"/>
      <c r="J178" s="22"/>
      <c r="K178" s="22"/>
    </row>
    <row r="179" spans="2:11" ht="14.25">
      <c r="B179" s="22"/>
      <c r="C179" s="28"/>
      <c r="D179" s="22"/>
      <c r="E179" s="22"/>
      <c r="F179" s="22"/>
      <c r="G179" s="22"/>
      <c r="J179" s="22"/>
      <c r="K179" s="22"/>
    </row>
    <row r="180" spans="2:11" ht="14.25">
      <c r="B180" s="22"/>
      <c r="C180" s="28"/>
      <c r="D180" s="22"/>
      <c r="E180" s="22"/>
      <c r="F180" s="22"/>
      <c r="G180" s="22"/>
      <c r="J180" s="22"/>
      <c r="K180" s="22"/>
    </row>
    <row r="181" spans="2:11" ht="14.25">
      <c r="B181" s="22"/>
      <c r="C181" s="28"/>
      <c r="D181" s="22"/>
      <c r="E181" s="22"/>
      <c r="F181" s="22"/>
      <c r="G181" s="22"/>
      <c r="J181" s="22"/>
      <c r="K181" s="22"/>
    </row>
    <row r="182" spans="2:11" ht="14.25">
      <c r="B182" s="22"/>
      <c r="C182" s="28"/>
      <c r="D182" s="22"/>
      <c r="E182" s="22"/>
      <c r="F182" s="22"/>
      <c r="G182" s="22"/>
      <c r="J182" s="22"/>
      <c r="K182" s="22"/>
    </row>
    <row r="183" spans="2:11" ht="14.25">
      <c r="B183" s="22"/>
      <c r="C183" s="28"/>
      <c r="D183" s="22"/>
      <c r="E183" s="22"/>
      <c r="F183" s="22"/>
      <c r="G183" s="22"/>
      <c r="J183" s="22"/>
      <c r="K183" s="22"/>
    </row>
    <row r="184" spans="2:11" ht="14.25">
      <c r="B184" s="22"/>
      <c r="C184" s="28"/>
      <c r="D184" s="22"/>
      <c r="E184" s="22"/>
      <c r="F184" s="22"/>
      <c r="G184" s="22"/>
      <c r="J184" s="22"/>
      <c r="K184" s="22"/>
    </row>
    <row r="185" spans="2:11" ht="14.25">
      <c r="B185" s="22"/>
      <c r="C185" s="28"/>
      <c r="D185" s="22"/>
      <c r="E185" s="22"/>
      <c r="F185" s="22"/>
      <c r="G185" s="22"/>
      <c r="J185" s="22"/>
      <c r="K185" s="22"/>
    </row>
    <row r="186" spans="2:11" ht="14.25">
      <c r="B186" s="22"/>
      <c r="C186" s="28"/>
      <c r="D186" s="22"/>
      <c r="E186" s="22"/>
      <c r="F186" s="22"/>
      <c r="G186" s="22"/>
      <c r="J186" s="22"/>
      <c r="K186" s="22"/>
    </row>
    <row r="187" spans="2:11" ht="14.25">
      <c r="B187" s="22"/>
      <c r="C187" s="28"/>
      <c r="D187" s="22"/>
      <c r="E187" s="22"/>
      <c r="F187" s="22"/>
      <c r="G187" s="22"/>
      <c r="J187" s="22"/>
      <c r="K187" s="22"/>
    </row>
    <row r="188" spans="2:11" ht="14.25">
      <c r="B188" s="22"/>
      <c r="C188" s="28"/>
      <c r="D188" s="22"/>
      <c r="E188" s="22"/>
      <c r="F188" s="22"/>
      <c r="G188" s="22"/>
      <c r="J188" s="22"/>
      <c r="K188" s="22"/>
    </row>
    <row r="189" spans="2:11" ht="14.25">
      <c r="B189" s="22"/>
      <c r="C189" s="28"/>
      <c r="D189" s="22"/>
      <c r="E189" s="22"/>
      <c r="F189" s="22"/>
      <c r="G189" s="22"/>
      <c r="J189" s="22"/>
      <c r="K189" s="22"/>
    </row>
    <row r="190" spans="2:11" ht="14.25">
      <c r="B190" s="22"/>
      <c r="C190" s="28"/>
      <c r="D190" s="22"/>
      <c r="E190" s="22"/>
      <c r="F190" s="22"/>
      <c r="G190" s="22"/>
      <c r="J190" s="22"/>
      <c r="K190" s="22"/>
    </row>
    <row r="191" spans="2:11" ht="14.25">
      <c r="B191" s="22"/>
      <c r="C191" s="28"/>
      <c r="D191" s="22"/>
      <c r="E191" s="22"/>
      <c r="F191" s="22"/>
      <c r="G191" s="22"/>
      <c r="J191" s="22"/>
      <c r="K191" s="22"/>
    </row>
    <row r="192" spans="2:11" ht="14.25">
      <c r="B192" s="22"/>
      <c r="C192" s="28"/>
      <c r="D192" s="22"/>
      <c r="E192" s="22"/>
      <c r="F192" s="22"/>
      <c r="G192" s="22"/>
      <c r="J192" s="22"/>
      <c r="K192" s="22"/>
    </row>
    <row r="193" spans="2:11" ht="14.25">
      <c r="B193" s="22"/>
      <c r="C193" s="28"/>
      <c r="D193" s="22"/>
      <c r="E193" s="22"/>
      <c r="F193" s="22"/>
      <c r="G193" s="22"/>
      <c r="J193" s="22"/>
      <c r="K193" s="22"/>
    </row>
    <row r="194" spans="2:11" ht="14.25">
      <c r="B194" s="22"/>
      <c r="C194" s="28"/>
      <c r="D194" s="22"/>
      <c r="E194" s="22"/>
      <c r="F194" s="22"/>
      <c r="G194" s="22"/>
      <c r="J194" s="22"/>
      <c r="K194" s="22"/>
    </row>
    <row r="195" spans="2:11" ht="14.25">
      <c r="B195" s="22"/>
      <c r="C195" s="28"/>
      <c r="D195" s="22"/>
      <c r="E195" s="22"/>
      <c r="F195" s="22"/>
      <c r="G195" s="22"/>
      <c r="J195" s="22"/>
      <c r="K195" s="22"/>
    </row>
    <row r="196" spans="2:11" ht="14.25">
      <c r="B196" s="22"/>
      <c r="C196" s="28"/>
      <c r="D196" s="22"/>
      <c r="E196" s="22"/>
      <c r="F196" s="22"/>
      <c r="G196" s="22"/>
      <c r="J196" s="22"/>
      <c r="K196" s="22"/>
    </row>
    <row r="197" spans="2:11" ht="14.25">
      <c r="B197" s="22"/>
      <c r="C197" s="28"/>
      <c r="D197" s="22"/>
      <c r="E197" s="22"/>
      <c r="F197" s="22"/>
      <c r="G197" s="22"/>
      <c r="J197" s="22"/>
      <c r="K197" s="22"/>
    </row>
    <row r="198" spans="2:11" ht="14.25">
      <c r="B198" s="22"/>
      <c r="C198" s="28"/>
      <c r="D198" s="22"/>
      <c r="E198" s="22"/>
      <c r="F198" s="22"/>
      <c r="G198" s="22"/>
      <c r="J198" s="22"/>
      <c r="K198" s="22"/>
    </row>
    <row r="199" spans="2:11" ht="14.25">
      <c r="B199" s="22"/>
      <c r="C199" s="28"/>
      <c r="D199" s="22"/>
      <c r="E199" s="22"/>
      <c r="F199" s="22"/>
      <c r="G199" s="22"/>
      <c r="J199" s="22"/>
      <c r="K199" s="22"/>
    </row>
    <row r="200" spans="2:11" ht="14.25">
      <c r="B200" s="22"/>
      <c r="C200" s="28"/>
      <c r="D200" s="22"/>
      <c r="E200" s="22"/>
      <c r="F200" s="22"/>
      <c r="G200" s="22"/>
      <c r="J200" s="22"/>
      <c r="K200" s="22"/>
    </row>
    <row r="201" spans="2:11" ht="14.25">
      <c r="B201" s="22"/>
      <c r="C201" s="28"/>
      <c r="D201" s="22"/>
      <c r="E201" s="22"/>
      <c r="F201" s="22"/>
      <c r="G201" s="22"/>
      <c r="J201" s="22"/>
      <c r="K201" s="22"/>
    </row>
    <row r="202" spans="2:11" ht="14.25">
      <c r="B202" s="22"/>
      <c r="C202" s="28"/>
      <c r="D202" s="22"/>
      <c r="E202" s="22"/>
      <c r="F202" s="22"/>
      <c r="G202" s="22"/>
      <c r="J202" s="22"/>
      <c r="K202" s="22"/>
    </row>
    <row r="203" spans="2:11" ht="14.25">
      <c r="B203" s="22"/>
      <c r="C203" s="28"/>
      <c r="D203" s="22"/>
      <c r="E203" s="22"/>
      <c r="F203" s="22"/>
      <c r="G203" s="22"/>
      <c r="J203" s="22"/>
      <c r="K203" s="22"/>
    </row>
    <row r="204" spans="2:11" ht="14.25">
      <c r="B204" s="22"/>
      <c r="C204" s="28"/>
      <c r="D204" s="22"/>
      <c r="E204" s="22"/>
      <c r="F204" s="22"/>
      <c r="G204" s="22"/>
      <c r="J204" s="22"/>
      <c r="K204" s="22"/>
    </row>
    <row r="205" spans="2:11" ht="14.25">
      <c r="B205" s="22"/>
      <c r="C205" s="28"/>
      <c r="D205" s="22"/>
      <c r="E205" s="22"/>
      <c r="F205" s="22"/>
      <c r="G205" s="22"/>
      <c r="J205" s="22"/>
      <c r="K205" s="22"/>
    </row>
    <row r="206" spans="2:11" ht="14.25">
      <c r="B206" s="22"/>
      <c r="C206" s="28"/>
      <c r="D206" s="22"/>
      <c r="E206" s="22"/>
      <c r="F206" s="22"/>
      <c r="G206" s="22"/>
      <c r="J206" s="22"/>
      <c r="K206" s="22"/>
    </row>
    <row r="207" spans="2:11" ht="14.25">
      <c r="B207" s="22"/>
      <c r="C207" s="28"/>
      <c r="D207" s="22"/>
      <c r="E207" s="22"/>
      <c r="F207" s="22"/>
      <c r="G207" s="22"/>
      <c r="J207" s="22"/>
      <c r="K207" s="22"/>
    </row>
    <row r="208" spans="2:11" ht="14.25">
      <c r="B208" s="22"/>
      <c r="C208" s="28"/>
      <c r="D208" s="22"/>
      <c r="E208" s="22"/>
      <c r="F208" s="22"/>
      <c r="G208" s="22"/>
      <c r="J208" s="22"/>
      <c r="K208" s="22"/>
    </row>
    <row r="209" spans="2:11" ht="14.25">
      <c r="B209" s="22"/>
      <c r="C209" s="28"/>
      <c r="D209" s="22"/>
      <c r="E209" s="22"/>
      <c r="F209" s="22"/>
      <c r="G209" s="22"/>
      <c r="J209" s="22"/>
      <c r="K209" s="22"/>
    </row>
    <row r="210" spans="2:11" ht="14.25">
      <c r="B210" s="22"/>
      <c r="C210" s="28"/>
      <c r="D210" s="22"/>
      <c r="E210" s="22"/>
      <c r="F210" s="22"/>
      <c r="G210" s="22"/>
      <c r="J210" s="22"/>
      <c r="K210" s="22"/>
    </row>
    <row r="211" spans="2:11" ht="14.25">
      <c r="B211" s="22"/>
      <c r="C211" s="28"/>
      <c r="D211" s="22"/>
      <c r="E211" s="22"/>
      <c r="F211" s="22"/>
      <c r="G211" s="22"/>
      <c r="J211" s="22"/>
      <c r="K211" s="22"/>
    </row>
    <row r="212" spans="2:11" ht="14.25">
      <c r="B212" s="22"/>
      <c r="C212" s="28"/>
      <c r="D212" s="22"/>
      <c r="E212" s="22"/>
      <c r="F212" s="22"/>
      <c r="G212" s="22"/>
      <c r="J212" s="22"/>
      <c r="K212" s="22"/>
    </row>
    <row r="213" spans="2:11" ht="14.25">
      <c r="B213" s="22"/>
      <c r="C213" s="28"/>
      <c r="D213" s="22"/>
      <c r="E213" s="22"/>
      <c r="F213" s="22"/>
      <c r="G213" s="22"/>
      <c r="J213" s="22"/>
      <c r="K213" s="22"/>
    </row>
    <row r="214" spans="2:11" ht="14.25">
      <c r="B214" s="22"/>
      <c r="C214" s="28"/>
      <c r="D214" s="22"/>
      <c r="E214" s="22"/>
      <c r="F214" s="22"/>
      <c r="G214" s="22"/>
      <c r="J214" s="22"/>
      <c r="K214" s="22"/>
    </row>
    <row r="215" spans="2:11" ht="14.25">
      <c r="B215" s="22"/>
      <c r="C215" s="28"/>
      <c r="D215" s="22"/>
      <c r="E215" s="22"/>
      <c r="F215" s="22"/>
      <c r="G215" s="22"/>
      <c r="J215" s="22"/>
      <c r="K215" s="22"/>
    </row>
    <row r="216" spans="2:11" ht="14.25">
      <c r="B216" s="22"/>
      <c r="C216" s="28"/>
      <c r="D216" s="22"/>
      <c r="E216" s="22"/>
      <c r="F216" s="22"/>
      <c r="G216" s="22"/>
      <c r="J216" s="22"/>
      <c r="K216" s="22"/>
    </row>
    <row r="217" spans="2:11" ht="14.25">
      <c r="B217" s="22"/>
      <c r="C217" s="28"/>
      <c r="D217" s="22"/>
      <c r="E217" s="22"/>
      <c r="F217" s="22"/>
      <c r="G217" s="22"/>
      <c r="J217" s="22"/>
      <c r="K217" s="22"/>
    </row>
    <row r="218" spans="2:11" ht="14.25">
      <c r="B218" s="22"/>
      <c r="C218" s="28"/>
      <c r="D218" s="22"/>
      <c r="E218" s="22"/>
      <c r="F218" s="22"/>
      <c r="G218" s="22"/>
      <c r="J218" s="22"/>
      <c r="K218" s="22"/>
    </row>
    <row r="219" spans="2:11" ht="14.25">
      <c r="B219" s="22"/>
      <c r="C219" s="28"/>
      <c r="D219" s="22"/>
      <c r="E219" s="22"/>
      <c r="F219" s="22"/>
      <c r="G219" s="22"/>
      <c r="J219" s="22"/>
      <c r="K219" s="22"/>
    </row>
    <row r="220" spans="2:11" ht="14.25">
      <c r="B220" s="22"/>
      <c r="C220" s="28"/>
      <c r="D220" s="22"/>
      <c r="E220" s="22"/>
      <c r="F220" s="22"/>
      <c r="G220" s="22"/>
      <c r="J220" s="22"/>
      <c r="K220" s="22"/>
    </row>
    <row r="221" spans="2:11" ht="14.25">
      <c r="B221" s="22"/>
      <c r="C221" s="28"/>
      <c r="D221" s="22"/>
      <c r="E221" s="22"/>
      <c r="F221" s="22"/>
      <c r="G221" s="22"/>
      <c r="J221" s="22"/>
      <c r="K221" s="22"/>
    </row>
    <row r="222" spans="2:11" ht="14.25">
      <c r="B222" s="22"/>
      <c r="C222" s="28"/>
      <c r="D222" s="22"/>
      <c r="E222" s="22"/>
      <c r="F222" s="22"/>
      <c r="G222" s="22"/>
      <c r="J222" s="22"/>
      <c r="K222" s="22"/>
    </row>
    <row r="223" spans="2:11" ht="14.25">
      <c r="B223" s="22"/>
      <c r="C223" s="28"/>
      <c r="D223" s="22"/>
      <c r="E223" s="22"/>
      <c r="F223" s="22"/>
      <c r="G223" s="22"/>
      <c r="J223" s="22"/>
      <c r="K223" s="22"/>
    </row>
    <row r="224" spans="2:11" ht="14.25">
      <c r="B224" s="22"/>
      <c r="C224" s="28"/>
      <c r="D224" s="22"/>
      <c r="E224" s="22"/>
      <c r="F224" s="22"/>
      <c r="G224" s="22"/>
      <c r="J224" s="22"/>
      <c r="K224" s="22"/>
    </row>
    <row r="225" spans="2:11" ht="14.25">
      <c r="B225" s="22"/>
      <c r="C225" s="28"/>
      <c r="D225" s="22"/>
      <c r="E225" s="22"/>
      <c r="F225" s="22"/>
      <c r="G225" s="22"/>
      <c r="J225" s="22"/>
      <c r="K225" s="22"/>
    </row>
    <row r="226" spans="2:11" ht="14.25">
      <c r="B226" s="22"/>
      <c r="C226" s="28"/>
      <c r="D226" s="22"/>
      <c r="E226" s="22"/>
      <c r="F226" s="22"/>
      <c r="G226" s="22"/>
      <c r="J226" s="22"/>
      <c r="K226" s="22"/>
    </row>
    <row r="227" spans="2:11" ht="14.25">
      <c r="B227" s="22"/>
      <c r="C227" s="28"/>
      <c r="D227" s="22"/>
      <c r="E227" s="22"/>
      <c r="F227" s="22"/>
      <c r="G227" s="22"/>
      <c r="J227" s="22"/>
      <c r="K227" s="22"/>
    </row>
    <row r="228" spans="2:11" ht="14.25">
      <c r="B228" s="22"/>
      <c r="C228" s="28"/>
      <c r="D228" s="22"/>
      <c r="E228" s="22"/>
      <c r="F228" s="22"/>
      <c r="G228" s="22"/>
      <c r="J228" s="22"/>
      <c r="K228" s="22"/>
    </row>
    <row r="229" spans="2:11" ht="14.25">
      <c r="B229" s="22"/>
      <c r="C229" s="28"/>
      <c r="D229" s="22"/>
      <c r="E229" s="22"/>
      <c r="F229" s="22"/>
      <c r="G229" s="22"/>
      <c r="J229" s="22"/>
      <c r="K229" s="22"/>
    </row>
    <row r="230" spans="2:11" ht="14.25">
      <c r="B230" s="22"/>
      <c r="C230" s="28"/>
      <c r="D230" s="22"/>
      <c r="E230" s="22"/>
      <c r="F230" s="22"/>
      <c r="G230" s="22"/>
      <c r="J230" s="22"/>
      <c r="K230" s="22"/>
    </row>
    <row r="231" spans="2:11" ht="14.25">
      <c r="B231" s="22"/>
      <c r="C231" s="28"/>
      <c r="D231" s="22"/>
      <c r="E231" s="22"/>
      <c r="F231" s="22"/>
      <c r="G231" s="22"/>
      <c r="J231" s="22"/>
      <c r="K231" s="22"/>
    </row>
    <row r="232" spans="2:11" ht="14.25">
      <c r="B232" s="22"/>
      <c r="C232" s="28"/>
      <c r="D232" s="22"/>
      <c r="E232" s="22"/>
      <c r="F232" s="22"/>
      <c r="G232" s="22"/>
      <c r="J232" s="22"/>
      <c r="K232" s="22"/>
    </row>
    <row r="233" spans="2:11" ht="14.25">
      <c r="B233" s="22"/>
      <c r="C233" s="28"/>
      <c r="D233" s="22"/>
      <c r="E233" s="22"/>
      <c r="F233" s="22"/>
      <c r="G233" s="22"/>
      <c r="J233" s="22"/>
      <c r="K233" s="22"/>
    </row>
    <row r="234" spans="2:11" ht="14.25">
      <c r="B234" s="22"/>
      <c r="C234" s="28"/>
      <c r="D234" s="22"/>
      <c r="E234" s="22"/>
      <c r="F234" s="22"/>
      <c r="G234" s="22"/>
      <c r="J234" s="22"/>
      <c r="K234" s="22"/>
    </row>
    <row r="235" spans="2:11" ht="14.25">
      <c r="B235" s="22"/>
      <c r="C235" s="28"/>
      <c r="D235" s="22"/>
      <c r="E235" s="22"/>
      <c r="F235" s="22"/>
      <c r="G235" s="22"/>
      <c r="J235" s="22"/>
      <c r="K235" s="22"/>
    </row>
    <row r="236" spans="2:11" ht="14.25">
      <c r="B236" s="22"/>
      <c r="C236" s="28"/>
      <c r="D236" s="22"/>
      <c r="E236" s="22"/>
      <c r="F236" s="22"/>
      <c r="G236" s="22"/>
      <c r="J236" s="22"/>
      <c r="K236" s="22"/>
    </row>
    <row r="237" spans="2:11" ht="14.25">
      <c r="B237" s="22"/>
      <c r="C237" s="28"/>
      <c r="D237" s="22"/>
      <c r="E237" s="22"/>
      <c r="F237" s="22"/>
      <c r="G237" s="22"/>
      <c r="J237" s="22"/>
      <c r="K237" s="22"/>
    </row>
    <row r="238" spans="2:11" ht="14.25">
      <c r="B238" s="22"/>
      <c r="C238" s="28"/>
      <c r="D238" s="22"/>
      <c r="E238" s="22"/>
      <c r="F238" s="22"/>
      <c r="G238" s="22"/>
      <c r="J238" s="22"/>
      <c r="K238" s="22"/>
    </row>
    <row r="239" spans="2:11" ht="14.25">
      <c r="B239" s="22"/>
      <c r="C239" s="28"/>
      <c r="D239" s="22"/>
      <c r="E239" s="22"/>
      <c r="F239" s="22"/>
      <c r="G239" s="22"/>
      <c r="J239" s="22"/>
      <c r="K239" s="22"/>
    </row>
    <row r="240" spans="2:11" ht="14.25">
      <c r="B240" s="22"/>
      <c r="C240" s="28"/>
      <c r="D240" s="22"/>
      <c r="E240" s="22"/>
      <c r="F240" s="22"/>
      <c r="G240" s="22"/>
      <c r="J240" s="22"/>
      <c r="K240" s="22"/>
    </row>
    <row r="241" spans="2:11" ht="14.25">
      <c r="B241" s="22"/>
      <c r="C241" s="28"/>
      <c r="D241" s="22"/>
      <c r="E241" s="22"/>
      <c r="F241" s="22"/>
      <c r="G241" s="22"/>
      <c r="J241" s="22"/>
      <c r="K241" s="22"/>
    </row>
    <row r="242" spans="2:11" ht="14.25">
      <c r="B242" s="22"/>
      <c r="C242" s="28"/>
      <c r="D242" s="22"/>
      <c r="E242" s="22"/>
      <c r="F242" s="22"/>
      <c r="G242" s="22"/>
      <c r="J242" s="22"/>
      <c r="K242" s="22"/>
    </row>
    <row r="243" spans="2:11" ht="14.25">
      <c r="B243" s="22"/>
      <c r="C243" s="28"/>
      <c r="D243" s="22"/>
      <c r="E243" s="22"/>
      <c r="F243" s="22"/>
      <c r="G243" s="22"/>
      <c r="J243" s="22"/>
      <c r="K243" s="22"/>
    </row>
    <row r="244" spans="2:11" ht="14.25">
      <c r="B244" s="22"/>
      <c r="C244" s="28"/>
      <c r="D244" s="22"/>
      <c r="E244" s="22"/>
      <c r="F244" s="22"/>
      <c r="G244" s="22"/>
      <c r="J244" s="22"/>
      <c r="K244" s="22"/>
    </row>
    <row r="245" spans="2:11" ht="14.25">
      <c r="B245" s="22"/>
      <c r="C245" s="28"/>
      <c r="D245" s="22"/>
      <c r="E245" s="22"/>
      <c r="F245" s="22"/>
      <c r="G245" s="22"/>
      <c r="J245" s="22"/>
      <c r="K245" s="22"/>
    </row>
    <row r="246" spans="2:11" ht="14.25">
      <c r="B246" s="22"/>
      <c r="C246" s="28"/>
      <c r="D246" s="22"/>
      <c r="E246" s="22"/>
      <c r="F246" s="22"/>
      <c r="G246" s="22"/>
      <c r="J246" s="22"/>
      <c r="K246" s="22"/>
    </row>
    <row r="247" spans="2:11" ht="14.25">
      <c r="B247" s="22"/>
      <c r="C247" s="28"/>
      <c r="D247" s="22"/>
      <c r="E247" s="22"/>
      <c r="F247" s="22"/>
      <c r="G247" s="22"/>
      <c r="J247" s="22"/>
      <c r="K247" s="22"/>
    </row>
    <row r="248" spans="2:11" ht="14.25">
      <c r="B248" s="22"/>
      <c r="C248" s="28"/>
      <c r="D248" s="22"/>
      <c r="E248" s="22"/>
      <c r="F248" s="22"/>
      <c r="G248" s="22"/>
      <c r="J248" s="22"/>
      <c r="K248" s="22"/>
    </row>
    <row r="249" spans="2:11" ht="14.25">
      <c r="B249" s="22"/>
      <c r="C249" s="28"/>
      <c r="D249" s="22"/>
      <c r="E249" s="22"/>
      <c r="F249" s="22"/>
      <c r="G249" s="22"/>
      <c r="J249" s="22"/>
      <c r="K249" s="22"/>
    </row>
    <row r="250" spans="2:11" ht="14.25">
      <c r="B250" s="22"/>
      <c r="C250" s="28"/>
      <c r="D250" s="22"/>
      <c r="E250" s="22"/>
      <c r="F250" s="22"/>
      <c r="G250" s="22"/>
      <c r="J250" s="22"/>
      <c r="K250" s="22"/>
    </row>
    <row r="251" spans="2:11" ht="14.25">
      <c r="B251" s="22"/>
      <c r="C251" s="28"/>
      <c r="D251" s="22"/>
      <c r="E251" s="22"/>
      <c r="F251" s="22"/>
      <c r="G251" s="22"/>
      <c r="J251" s="22"/>
      <c r="K251" s="22"/>
    </row>
    <row r="252" spans="2:11" ht="14.25">
      <c r="B252" s="22"/>
      <c r="C252" s="28"/>
      <c r="D252" s="22"/>
      <c r="E252" s="22"/>
      <c r="F252" s="22"/>
      <c r="G252" s="22"/>
      <c r="J252" s="22"/>
      <c r="K252" s="22"/>
    </row>
    <row r="253" spans="2:11" ht="14.25">
      <c r="B253" s="22"/>
      <c r="C253" s="28"/>
      <c r="D253" s="22"/>
      <c r="E253" s="22"/>
      <c r="F253" s="22"/>
      <c r="G253" s="22"/>
      <c r="J253" s="22"/>
      <c r="K253" s="22"/>
    </row>
    <row r="254" spans="2:11" ht="14.25">
      <c r="B254" s="22"/>
      <c r="C254" s="28"/>
      <c r="D254" s="22"/>
      <c r="E254" s="22"/>
      <c r="F254" s="22"/>
      <c r="G254" s="22"/>
      <c r="J254" s="22"/>
      <c r="K254" s="22"/>
    </row>
    <row r="255" spans="2:11" ht="14.25">
      <c r="B255" s="22"/>
      <c r="C255" s="28"/>
      <c r="D255" s="22"/>
      <c r="E255" s="22"/>
      <c r="F255" s="22"/>
      <c r="G255" s="22"/>
      <c r="J255" s="22"/>
      <c r="K255" s="22"/>
    </row>
    <row r="256" spans="2:11" ht="14.25">
      <c r="B256" s="22"/>
      <c r="C256" s="28"/>
      <c r="D256" s="22"/>
      <c r="E256" s="22"/>
      <c r="F256" s="22"/>
      <c r="G256" s="22"/>
      <c r="J256" s="22"/>
      <c r="K256" s="22"/>
    </row>
    <row r="257" spans="2:11" ht="14.25">
      <c r="B257" s="22"/>
      <c r="C257" s="28"/>
      <c r="D257" s="22"/>
      <c r="E257" s="22"/>
      <c r="F257" s="22"/>
      <c r="G257" s="22"/>
      <c r="J257" s="22"/>
      <c r="K257" s="22"/>
    </row>
    <row r="258" spans="2:11" ht="14.25">
      <c r="B258" s="22"/>
      <c r="C258" s="28"/>
      <c r="D258" s="22"/>
      <c r="E258" s="22"/>
      <c r="F258" s="22"/>
      <c r="G258" s="22"/>
      <c r="J258" s="22"/>
      <c r="K258" s="22"/>
    </row>
    <row r="259" spans="2:11" ht="14.25">
      <c r="B259" s="22"/>
      <c r="C259" s="28"/>
      <c r="D259" s="22"/>
      <c r="E259" s="22"/>
      <c r="F259" s="22"/>
      <c r="G259" s="22"/>
      <c r="J259" s="22"/>
      <c r="K259" s="22"/>
    </row>
    <row r="260" spans="2:11" ht="14.25">
      <c r="B260" s="22"/>
      <c r="C260" s="28"/>
      <c r="D260" s="22"/>
      <c r="E260" s="22"/>
      <c r="F260" s="22"/>
      <c r="G260" s="22"/>
      <c r="J260" s="22"/>
      <c r="K260" s="22"/>
    </row>
    <row r="261" spans="2:11" ht="14.25">
      <c r="B261" s="22"/>
      <c r="C261" s="28"/>
      <c r="D261" s="22"/>
      <c r="E261" s="22"/>
      <c r="F261" s="22"/>
      <c r="G261" s="22"/>
      <c r="J261" s="22"/>
      <c r="K261" s="22"/>
    </row>
    <row r="262" spans="2:11" ht="14.25">
      <c r="B262" s="22"/>
      <c r="C262" s="28"/>
      <c r="D262" s="22"/>
      <c r="E262" s="22"/>
      <c r="F262" s="22"/>
      <c r="G262" s="22"/>
      <c r="J262" s="22"/>
      <c r="K262" s="22"/>
    </row>
    <row r="263" spans="2:11" ht="14.25">
      <c r="B263" s="22"/>
      <c r="C263" s="28"/>
      <c r="D263" s="22"/>
      <c r="E263" s="22"/>
      <c r="F263" s="22"/>
      <c r="G263" s="22"/>
      <c r="J263" s="22"/>
      <c r="K263" s="22"/>
    </row>
    <row r="264" spans="2:11" ht="14.25">
      <c r="B264" s="22"/>
      <c r="C264" s="28"/>
      <c r="D264" s="22"/>
      <c r="E264" s="22"/>
      <c r="F264" s="22"/>
      <c r="G264" s="22"/>
      <c r="J264" s="22"/>
      <c r="K264" s="22"/>
    </row>
    <row r="265" spans="2:11" ht="14.25">
      <c r="B265" s="22"/>
      <c r="C265" s="28"/>
      <c r="D265" s="22"/>
      <c r="E265" s="22"/>
      <c r="F265" s="22"/>
      <c r="G265" s="22"/>
      <c r="J265" s="22"/>
      <c r="K265" s="22"/>
    </row>
    <row r="266" spans="2:11" ht="14.25">
      <c r="B266" s="22"/>
      <c r="C266" s="28"/>
      <c r="D266" s="22"/>
      <c r="E266" s="22"/>
      <c r="F266" s="22"/>
      <c r="G266" s="22"/>
      <c r="J266" s="22"/>
      <c r="K266" s="22"/>
    </row>
    <row r="267" spans="2:11" ht="14.25">
      <c r="B267" s="22"/>
      <c r="C267" s="28"/>
      <c r="D267" s="22"/>
      <c r="E267" s="22"/>
      <c r="F267" s="22"/>
      <c r="G267" s="22"/>
      <c r="J267" s="22"/>
      <c r="K267" s="22"/>
    </row>
    <row r="268" spans="2:11" ht="14.25">
      <c r="B268" s="22"/>
      <c r="C268" s="28"/>
      <c r="D268" s="22"/>
      <c r="E268" s="22"/>
      <c r="F268" s="22"/>
      <c r="G268" s="22"/>
      <c r="J268" s="22"/>
      <c r="K268" s="22"/>
    </row>
    <row r="269" spans="2:11" ht="14.25">
      <c r="B269" s="22"/>
      <c r="C269" s="28"/>
      <c r="D269" s="22"/>
      <c r="E269" s="22"/>
      <c r="F269" s="22"/>
      <c r="G269" s="22"/>
      <c r="J269" s="22"/>
      <c r="K269" s="22"/>
    </row>
    <row r="270" spans="2:11" ht="14.25">
      <c r="B270" s="22"/>
      <c r="C270" s="28"/>
      <c r="D270" s="22"/>
      <c r="E270" s="22"/>
      <c r="F270" s="22"/>
      <c r="G270" s="22"/>
      <c r="J270" s="22"/>
      <c r="K270" s="22"/>
    </row>
    <row r="271" spans="2:11" ht="14.25">
      <c r="B271" s="22"/>
      <c r="C271" s="28"/>
      <c r="D271" s="22"/>
      <c r="E271" s="22"/>
      <c r="F271" s="22"/>
      <c r="G271" s="22"/>
      <c r="J271" s="22"/>
      <c r="K271" s="22"/>
    </row>
    <row r="272" spans="2:11" ht="14.25">
      <c r="B272" s="22"/>
      <c r="C272" s="28"/>
      <c r="D272" s="22"/>
      <c r="E272" s="22"/>
      <c r="F272" s="22"/>
      <c r="G272" s="22"/>
      <c r="J272" s="22"/>
      <c r="K272" s="22"/>
    </row>
    <row r="273" spans="2:11" ht="14.25">
      <c r="B273" s="22"/>
      <c r="C273" s="28"/>
      <c r="D273" s="22"/>
      <c r="E273" s="22"/>
      <c r="F273" s="22"/>
      <c r="G273" s="22"/>
      <c r="J273" s="22"/>
      <c r="K273" s="22"/>
    </row>
    <row r="274" spans="2:11" ht="14.25">
      <c r="B274" s="22"/>
      <c r="C274" s="28"/>
      <c r="D274" s="22"/>
      <c r="E274" s="22"/>
      <c r="F274" s="22"/>
      <c r="G274" s="22"/>
      <c r="J274" s="22"/>
      <c r="K274" s="22"/>
    </row>
    <row r="367" spans="1:11" ht="21">
      <c r="A367" s="68"/>
      <c r="B367" s="44"/>
      <c r="C367" s="46"/>
      <c r="D367" s="44"/>
      <c r="E367" s="44"/>
      <c r="F367" s="44"/>
      <c r="G367" s="44"/>
      <c r="H367" s="45"/>
      <c r="I367" s="45"/>
      <c r="J367" s="47" t="s">
        <v>2004</v>
      </c>
      <c r="K367" s="44"/>
    </row>
    <row r="368" spans="1:11" ht="21">
      <c r="A368" s="68"/>
      <c r="B368" s="44"/>
      <c r="C368" s="46"/>
      <c r="D368" s="44"/>
      <c r="E368" s="44"/>
      <c r="F368" s="44"/>
      <c r="G368" s="44"/>
      <c r="H368" s="45"/>
      <c r="I368" s="45"/>
      <c r="J368" s="47" t="s">
        <v>2005</v>
      </c>
      <c r="K368" s="44"/>
    </row>
    <row r="369" ht="14.25">
      <c r="J369" s="43"/>
    </row>
    <row r="370" spans="1:11" ht="21">
      <c r="A370" s="68"/>
      <c r="B370" s="44"/>
      <c r="C370" s="46"/>
      <c r="D370" s="44"/>
      <c r="E370" s="44"/>
      <c r="F370" s="44"/>
      <c r="G370" s="44"/>
      <c r="H370" s="45"/>
      <c r="I370" s="45"/>
      <c r="J370" s="47" t="s">
        <v>2006</v>
      </c>
      <c r="K370" s="44"/>
    </row>
  </sheetData>
  <sheetProtection password="CCB1" sheet="1" objects="1" scenarios="1"/>
  <mergeCells count="2">
    <mergeCell ref="A8:F8"/>
    <mergeCell ref="A16:F16"/>
  </mergeCells>
  <conditionalFormatting sqref="A5:A366">
    <cfRule type="cellIs" priority="1" dxfId="0" operator="equal" stopIfTrue="1">
      <formula>"決"</formula>
    </cfRule>
  </conditionalFormatting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K387"/>
  <sheetViews>
    <sheetView zoomScale="85" zoomScaleNormal="85" zoomScalePageLayoutView="0" workbookViewId="0" topLeftCell="A1">
      <selection activeCell="A1" sqref="A1"/>
    </sheetView>
  </sheetViews>
  <sheetFormatPr defaultColWidth="9.00390625" defaultRowHeight="15.75"/>
  <cols>
    <col min="1" max="1" width="5.625" style="59" customWidth="1"/>
    <col min="2" max="2" width="18.375" style="21" bestFit="1" customWidth="1"/>
    <col min="3" max="3" width="20.50390625" style="23" bestFit="1" customWidth="1"/>
    <col min="4" max="6" width="4.50390625" style="21" bestFit="1" customWidth="1"/>
    <col min="7" max="7" width="5.50390625" style="21" bestFit="1" customWidth="1"/>
    <col min="8" max="8" width="33.875" style="29" bestFit="1" customWidth="1"/>
    <col min="9" max="9" width="24.375" style="29" customWidth="1"/>
    <col min="10" max="11" width="9.25390625" style="21" customWidth="1"/>
  </cols>
  <sheetData>
    <row r="1" ht="24">
      <c r="A1" s="41" t="s">
        <v>1573</v>
      </c>
    </row>
    <row r="2" spans="1:11" ht="21">
      <c r="A2" s="42" t="s">
        <v>1577</v>
      </c>
      <c r="B2" s="24"/>
      <c r="C2" s="25"/>
      <c r="D2" s="24"/>
      <c r="E2" s="24"/>
      <c r="F2" s="24"/>
      <c r="G2" s="24"/>
      <c r="H2" s="30"/>
      <c r="I2" s="30"/>
      <c r="J2" s="24"/>
      <c r="K2" s="24"/>
    </row>
    <row r="3" spans="1:11" ht="14.25">
      <c r="A3" s="57"/>
      <c r="B3" s="26"/>
      <c r="C3" s="27"/>
      <c r="D3" s="26"/>
      <c r="E3" s="26"/>
      <c r="F3" s="26"/>
      <c r="G3" s="26"/>
      <c r="H3" s="31"/>
      <c r="I3" s="31"/>
      <c r="J3" s="26"/>
      <c r="K3" s="26"/>
    </row>
    <row r="4" spans="1:11" ht="14.25">
      <c r="A4" s="58" t="s">
        <v>2007</v>
      </c>
      <c r="B4" s="48" t="s">
        <v>2009</v>
      </c>
      <c r="C4" s="48" t="s">
        <v>2010</v>
      </c>
      <c r="D4" s="48" t="s">
        <v>2011</v>
      </c>
      <c r="E4" s="48" t="s">
        <v>2012</v>
      </c>
      <c r="F4" s="48" t="s">
        <v>2013</v>
      </c>
      <c r="G4" s="48" t="s">
        <v>2014</v>
      </c>
      <c r="H4" s="48" t="s">
        <v>1979</v>
      </c>
      <c r="I4" s="48" t="s">
        <v>2008</v>
      </c>
      <c r="J4" s="48" t="s">
        <v>1442</v>
      </c>
      <c r="K4" s="48" t="s">
        <v>1980</v>
      </c>
    </row>
    <row r="5" spans="1:11" ht="14.25">
      <c r="A5" s="59">
        <v>1</v>
      </c>
      <c r="B5" s="22" t="s">
        <v>1628</v>
      </c>
      <c r="C5" s="28" t="s">
        <v>1638</v>
      </c>
      <c r="D5" s="22">
        <v>100</v>
      </c>
      <c r="E5" s="22">
        <v>100</v>
      </c>
      <c r="F5" s="22">
        <v>100</v>
      </c>
      <c r="G5" s="22">
        <v>300</v>
      </c>
      <c r="H5" s="29" t="s">
        <v>1633</v>
      </c>
      <c r="I5" s="29" t="s">
        <v>1291</v>
      </c>
      <c r="J5" s="22" t="s">
        <v>1282</v>
      </c>
      <c r="K5" s="22">
        <v>141</v>
      </c>
    </row>
    <row r="6" spans="1:11" ht="14.25">
      <c r="A6" s="59">
        <v>2</v>
      </c>
      <c r="B6" s="22" t="s">
        <v>1610</v>
      </c>
      <c r="C6" s="28" t="s">
        <v>1612</v>
      </c>
      <c r="D6" s="22">
        <v>98</v>
      </c>
      <c r="E6" s="22">
        <v>100</v>
      </c>
      <c r="F6" s="22">
        <v>100</v>
      </c>
      <c r="G6" s="22">
        <v>298</v>
      </c>
      <c r="H6" s="29" t="s">
        <v>120</v>
      </c>
      <c r="I6" s="29" t="s">
        <v>1243</v>
      </c>
      <c r="J6" s="22" t="s">
        <v>1211</v>
      </c>
      <c r="K6" s="22">
        <v>130</v>
      </c>
    </row>
    <row r="7" spans="1:11" ht="14.25">
      <c r="A7" s="59">
        <v>3</v>
      </c>
      <c r="B7" s="22" t="s">
        <v>1907</v>
      </c>
      <c r="C7" s="28" t="s">
        <v>1613</v>
      </c>
      <c r="D7" s="22">
        <v>98</v>
      </c>
      <c r="E7" s="22">
        <v>100</v>
      </c>
      <c r="F7" s="22">
        <v>92</v>
      </c>
      <c r="G7" s="22">
        <v>290</v>
      </c>
      <c r="H7" s="29" t="s">
        <v>1629</v>
      </c>
      <c r="I7" s="29" t="s">
        <v>1033</v>
      </c>
      <c r="J7" s="22" t="s">
        <v>1242</v>
      </c>
      <c r="K7" s="22">
        <v>136</v>
      </c>
    </row>
    <row r="8" spans="1:11" s="65" customFormat="1" ht="14.25">
      <c r="A8" s="148" t="s">
        <v>2243</v>
      </c>
      <c r="B8" s="148"/>
      <c r="C8" s="148"/>
      <c r="D8" s="148"/>
      <c r="E8" s="148"/>
      <c r="F8" s="148"/>
      <c r="G8" s="64"/>
      <c r="H8" s="69"/>
      <c r="I8" s="70"/>
      <c r="J8" s="70"/>
      <c r="K8" s="69"/>
    </row>
    <row r="9" spans="1:11" ht="14.25">
      <c r="A9" s="59">
        <v>4</v>
      </c>
      <c r="B9" s="22" t="s">
        <v>1603</v>
      </c>
      <c r="C9" s="28" t="s">
        <v>2901</v>
      </c>
      <c r="D9" s="22">
        <v>98</v>
      </c>
      <c r="E9" s="22">
        <v>100</v>
      </c>
      <c r="F9" s="22">
        <v>94</v>
      </c>
      <c r="G9" s="22">
        <v>292</v>
      </c>
      <c r="H9" s="29" t="s">
        <v>113</v>
      </c>
      <c r="I9" s="29" t="s">
        <v>1233</v>
      </c>
      <c r="J9" s="22" t="s">
        <v>1238</v>
      </c>
      <c r="K9" s="22">
        <v>134</v>
      </c>
    </row>
    <row r="10" spans="1:11" ht="14.25">
      <c r="A10" s="60">
        <v>5</v>
      </c>
      <c r="B10" s="32" t="s">
        <v>2902</v>
      </c>
      <c r="C10" s="34" t="s">
        <v>2903</v>
      </c>
      <c r="D10" s="32">
        <v>98</v>
      </c>
      <c r="E10" s="32">
        <v>100</v>
      </c>
      <c r="F10" s="32">
        <v>90</v>
      </c>
      <c r="G10" s="32">
        <v>288</v>
      </c>
      <c r="H10" s="33" t="s">
        <v>2904</v>
      </c>
      <c r="I10" s="33" t="s">
        <v>2905</v>
      </c>
      <c r="J10" s="32" t="s">
        <v>1165</v>
      </c>
      <c r="K10" s="32">
        <v>101</v>
      </c>
    </row>
    <row r="11" spans="1:11" ht="14.25">
      <c r="A11" s="61">
        <v>6</v>
      </c>
      <c r="B11" s="35" t="s">
        <v>2906</v>
      </c>
      <c r="C11" s="37" t="s">
        <v>2907</v>
      </c>
      <c r="D11" s="35">
        <v>94</v>
      </c>
      <c r="E11" s="35">
        <v>100</v>
      </c>
      <c r="F11" s="35">
        <v>90</v>
      </c>
      <c r="G11" s="35">
        <v>284</v>
      </c>
      <c r="H11" s="36" t="s">
        <v>167</v>
      </c>
      <c r="I11" s="36" t="s">
        <v>2908</v>
      </c>
      <c r="J11" s="35" t="s">
        <v>1336</v>
      </c>
      <c r="K11" s="35">
        <v>174</v>
      </c>
    </row>
    <row r="12" spans="1:11" ht="14.25">
      <c r="A12" s="62">
        <v>7</v>
      </c>
      <c r="B12" s="38" t="s">
        <v>1580</v>
      </c>
      <c r="C12" s="40" t="s">
        <v>1579</v>
      </c>
      <c r="D12" s="38">
        <v>90</v>
      </c>
      <c r="E12" s="38">
        <v>100</v>
      </c>
      <c r="F12" s="38">
        <v>88</v>
      </c>
      <c r="G12" s="38">
        <v>278</v>
      </c>
      <c r="H12" s="39" t="s">
        <v>1581</v>
      </c>
      <c r="I12" s="39" t="s">
        <v>1169</v>
      </c>
      <c r="J12" s="38" t="s">
        <v>1170</v>
      </c>
      <c r="K12" s="38">
        <v>106</v>
      </c>
    </row>
    <row r="13" spans="1:11" ht="14.25">
      <c r="A13" s="62">
        <v>7</v>
      </c>
      <c r="B13" s="38" t="s">
        <v>1397</v>
      </c>
      <c r="C13" s="40" t="s">
        <v>2909</v>
      </c>
      <c r="D13" s="38">
        <v>86</v>
      </c>
      <c r="E13" s="38">
        <v>100</v>
      </c>
      <c r="F13" s="38">
        <v>92</v>
      </c>
      <c r="G13" s="38">
        <v>278</v>
      </c>
      <c r="H13" s="39" t="s">
        <v>451</v>
      </c>
      <c r="I13" s="39" t="s">
        <v>1310</v>
      </c>
      <c r="J13" s="38" t="s">
        <v>1302</v>
      </c>
      <c r="K13" s="38">
        <v>150</v>
      </c>
    </row>
    <row r="14" spans="1:11" ht="14.25">
      <c r="A14" s="62">
        <v>9</v>
      </c>
      <c r="B14" s="38" t="s">
        <v>1923</v>
      </c>
      <c r="C14" s="40" t="s">
        <v>1613</v>
      </c>
      <c r="D14" s="38">
        <v>92</v>
      </c>
      <c r="E14" s="38">
        <v>96</v>
      </c>
      <c r="F14" s="38">
        <v>88</v>
      </c>
      <c r="G14" s="38">
        <v>276</v>
      </c>
      <c r="H14" s="39" t="s">
        <v>2308</v>
      </c>
      <c r="I14" s="39" t="s">
        <v>1077</v>
      </c>
      <c r="J14" s="38" t="s">
        <v>1259</v>
      </c>
      <c r="K14" s="38">
        <v>137</v>
      </c>
    </row>
    <row r="15" spans="1:11" ht="14.25">
      <c r="A15" s="60">
        <v>9</v>
      </c>
      <c r="B15" s="32" t="s">
        <v>1395</v>
      </c>
      <c r="C15" s="34" t="s">
        <v>2910</v>
      </c>
      <c r="D15" s="32">
        <v>88</v>
      </c>
      <c r="E15" s="32">
        <v>98</v>
      </c>
      <c r="F15" s="32">
        <v>90</v>
      </c>
      <c r="G15" s="32">
        <v>276</v>
      </c>
      <c r="H15" s="33" t="s">
        <v>2911</v>
      </c>
      <c r="I15" s="33" t="s">
        <v>1278</v>
      </c>
      <c r="J15" s="32" t="s">
        <v>1298</v>
      </c>
      <c r="K15" s="32">
        <v>146</v>
      </c>
    </row>
    <row r="16" spans="1:11" s="65" customFormat="1" ht="14.25">
      <c r="A16" s="148" t="s">
        <v>2244</v>
      </c>
      <c r="B16" s="148"/>
      <c r="C16" s="148"/>
      <c r="D16" s="148"/>
      <c r="E16" s="148"/>
      <c r="F16" s="148"/>
      <c r="G16" s="64"/>
      <c r="H16" s="69"/>
      <c r="I16" s="70"/>
      <c r="J16" s="70"/>
      <c r="K16" s="69"/>
    </row>
    <row r="17" spans="1:11" ht="14.25">
      <c r="A17" s="61">
        <v>11</v>
      </c>
      <c r="B17" s="35" t="s">
        <v>1611</v>
      </c>
      <c r="C17" s="37" t="s">
        <v>2912</v>
      </c>
      <c r="D17" s="35">
        <v>96</v>
      </c>
      <c r="E17" s="35">
        <v>100</v>
      </c>
      <c r="F17" s="35">
        <v>78</v>
      </c>
      <c r="G17" s="35">
        <v>274</v>
      </c>
      <c r="H17" s="36" t="s">
        <v>120</v>
      </c>
      <c r="I17" s="36" t="s">
        <v>1245</v>
      </c>
      <c r="J17" s="35" t="s">
        <v>1215</v>
      </c>
      <c r="K17" s="35">
        <v>130</v>
      </c>
    </row>
    <row r="18" spans="1:11" ht="14.25">
      <c r="A18" s="62">
        <v>11</v>
      </c>
      <c r="B18" s="38" t="s">
        <v>1602</v>
      </c>
      <c r="C18" s="40" t="s">
        <v>1600</v>
      </c>
      <c r="D18" s="38">
        <v>82</v>
      </c>
      <c r="E18" s="38">
        <v>98</v>
      </c>
      <c r="F18" s="38">
        <v>94</v>
      </c>
      <c r="G18" s="38">
        <v>274</v>
      </c>
      <c r="H18" s="39" t="s">
        <v>113</v>
      </c>
      <c r="I18" s="39" t="s">
        <v>1231</v>
      </c>
      <c r="J18" s="38" t="s">
        <v>1227</v>
      </c>
      <c r="K18" s="38">
        <v>134</v>
      </c>
    </row>
    <row r="19" spans="1:11" ht="14.25">
      <c r="A19" s="62">
        <v>13</v>
      </c>
      <c r="B19" s="38" t="s">
        <v>1666</v>
      </c>
      <c r="C19" s="40" t="s">
        <v>2913</v>
      </c>
      <c r="D19" s="38">
        <v>88</v>
      </c>
      <c r="E19" s="38">
        <v>100</v>
      </c>
      <c r="F19" s="38">
        <v>84</v>
      </c>
      <c r="G19" s="38">
        <v>272</v>
      </c>
      <c r="H19" s="39" t="s">
        <v>1363</v>
      </c>
      <c r="I19" s="39" t="s">
        <v>1368</v>
      </c>
      <c r="J19" s="38" t="s">
        <v>1340</v>
      </c>
      <c r="K19" s="38">
        <v>175</v>
      </c>
    </row>
    <row r="20" spans="1:11" ht="14.25">
      <c r="A20" s="62">
        <v>14</v>
      </c>
      <c r="B20" s="38" t="s">
        <v>1598</v>
      </c>
      <c r="C20" s="40" t="s">
        <v>1594</v>
      </c>
      <c r="D20" s="38">
        <v>90</v>
      </c>
      <c r="E20" s="38">
        <v>96</v>
      </c>
      <c r="F20" s="38">
        <v>78</v>
      </c>
      <c r="G20" s="38">
        <v>264</v>
      </c>
      <c r="H20" s="39" t="s">
        <v>1408</v>
      </c>
      <c r="I20" s="39" t="s">
        <v>1206</v>
      </c>
      <c r="J20" s="38" t="s">
        <v>1199</v>
      </c>
      <c r="K20" s="38">
        <v>126</v>
      </c>
    </row>
    <row r="21" spans="1:11" ht="14.25">
      <c r="A21" s="60">
        <v>14</v>
      </c>
      <c r="B21" s="32" t="s">
        <v>1626</v>
      </c>
      <c r="C21" s="34" t="s">
        <v>1632</v>
      </c>
      <c r="D21" s="32">
        <v>84</v>
      </c>
      <c r="E21" s="32">
        <v>94</v>
      </c>
      <c r="F21" s="32">
        <v>86</v>
      </c>
      <c r="G21" s="32">
        <v>264</v>
      </c>
      <c r="H21" s="33" t="s">
        <v>2308</v>
      </c>
      <c r="I21" s="33" t="s">
        <v>1287</v>
      </c>
      <c r="J21" s="32" t="s">
        <v>1252</v>
      </c>
      <c r="K21" s="32">
        <v>137</v>
      </c>
    </row>
    <row r="22" spans="1:11" ht="14.25">
      <c r="A22" s="61">
        <v>16</v>
      </c>
      <c r="B22" s="35" t="s">
        <v>1400</v>
      </c>
      <c r="C22" s="37" t="s">
        <v>1663</v>
      </c>
      <c r="D22" s="35">
        <v>78</v>
      </c>
      <c r="E22" s="35">
        <v>100</v>
      </c>
      <c r="F22" s="35">
        <v>84</v>
      </c>
      <c r="G22" s="35">
        <v>262</v>
      </c>
      <c r="H22" s="36" t="s">
        <v>1363</v>
      </c>
      <c r="I22" s="36" t="s">
        <v>1367</v>
      </c>
      <c r="J22" s="35" t="s">
        <v>1338</v>
      </c>
      <c r="K22" s="35">
        <v>175</v>
      </c>
    </row>
    <row r="23" spans="1:11" ht="14.25">
      <c r="A23" s="62">
        <v>16</v>
      </c>
      <c r="B23" s="38" t="s">
        <v>1664</v>
      </c>
      <c r="C23" s="40" t="s">
        <v>2914</v>
      </c>
      <c r="D23" s="38">
        <v>80</v>
      </c>
      <c r="E23" s="38">
        <v>100</v>
      </c>
      <c r="F23" s="38">
        <v>82</v>
      </c>
      <c r="G23" s="38">
        <v>262</v>
      </c>
      <c r="H23" s="39" t="s">
        <v>2915</v>
      </c>
      <c r="I23" s="39" t="s">
        <v>1365</v>
      </c>
      <c r="J23" s="38" t="s">
        <v>1345</v>
      </c>
      <c r="K23" s="38">
        <v>176</v>
      </c>
    </row>
    <row r="24" spans="1:11" ht="14.25">
      <c r="A24" s="62">
        <v>18</v>
      </c>
      <c r="B24" s="38" t="s">
        <v>1673</v>
      </c>
      <c r="C24" s="40" t="s">
        <v>1672</v>
      </c>
      <c r="D24" s="38">
        <v>78</v>
      </c>
      <c r="E24" s="38">
        <v>100</v>
      </c>
      <c r="F24" s="38">
        <v>82</v>
      </c>
      <c r="G24" s="38">
        <v>260</v>
      </c>
      <c r="H24" s="39" t="s">
        <v>1671</v>
      </c>
      <c r="I24" s="39" t="s">
        <v>1383</v>
      </c>
      <c r="J24" s="38" t="s">
        <v>1352</v>
      </c>
      <c r="K24" s="38">
        <v>180</v>
      </c>
    </row>
    <row r="25" spans="1:11" ht="14.25">
      <c r="A25" s="62">
        <v>19</v>
      </c>
      <c r="B25" s="38" t="s">
        <v>1683</v>
      </c>
      <c r="C25" s="40" t="s">
        <v>2916</v>
      </c>
      <c r="D25" s="38">
        <v>78</v>
      </c>
      <c r="E25" s="38">
        <v>100</v>
      </c>
      <c r="F25" s="38">
        <v>78</v>
      </c>
      <c r="G25" s="38">
        <v>256</v>
      </c>
      <c r="H25" s="39" t="s">
        <v>1418</v>
      </c>
      <c r="I25" s="39" t="s">
        <v>1389</v>
      </c>
      <c r="J25" s="38" t="s">
        <v>1379</v>
      </c>
      <c r="K25" s="38">
        <v>206</v>
      </c>
    </row>
    <row r="26" spans="1:11" ht="14.25">
      <c r="A26" s="60">
        <v>20</v>
      </c>
      <c r="B26" s="32" t="s">
        <v>1624</v>
      </c>
      <c r="C26" s="34" t="s">
        <v>2917</v>
      </c>
      <c r="D26" s="32">
        <v>76</v>
      </c>
      <c r="E26" s="32">
        <v>98</v>
      </c>
      <c r="F26" s="32">
        <v>76</v>
      </c>
      <c r="G26" s="32">
        <v>250</v>
      </c>
      <c r="H26" s="33" t="s">
        <v>2308</v>
      </c>
      <c r="I26" s="33" t="s">
        <v>1283</v>
      </c>
      <c r="J26" s="32" t="s">
        <v>1250</v>
      </c>
      <c r="K26" s="32">
        <v>137</v>
      </c>
    </row>
    <row r="27" spans="1:11" ht="14.25">
      <c r="A27" s="61">
        <v>20</v>
      </c>
      <c r="B27" s="35" t="s">
        <v>2918</v>
      </c>
      <c r="C27" s="37" t="s">
        <v>2913</v>
      </c>
      <c r="D27" s="35">
        <v>74</v>
      </c>
      <c r="E27" s="35">
        <v>92</v>
      </c>
      <c r="F27" s="35">
        <v>84</v>
      </c>
      <c r="G27" s="35">
        <v>250</v>
      </c>
      <c r="H27" s="36" t="s">
        <v>1363</v>
      </c>
      <c r="I27" s="36" t="s">
        <v>2919</v>
      </c>
      <c r="J27" s="35" t="s">
        <v>1343</v>
      </c>
      <c r="K27" s="35">
        <v>175</v>
      </c>
    </row>
    <row r="28" spans="1:11" ht="14.25">
      <c r="A28" s="62">
        <v>20</v>
      </c>
      <c r="B28" s="38" t="s">
        <v>1402</v>
      </c>
      <c r="C28" s="40" t="s">
        <v>2920</v>
      </c>
      <c r="D28" s="38">
        <v>78</v>
      </c>
      <c r="E28" s="38">
        <v>94</v>
      </c>
      <c r="F28" s="38">
        <v>78</v>
      </c>
      <c r="G28" s="38">
        <v>250</v>
      </c>
      <c r="H28" s="39" t="s">
        <v>1676</v>
      </c>
      <c r="I28" s="39" t="s">
        <v>1385</v>
      </c>
      <c r="J28" s="38" t="s">
        <v>1354</v>
      </c>
      <c r="K28" s="38">
        <v>185</v>
      </c>
    </row>
    <row r="29" spans="1:11" ht="14.25">
      <c r="A29" s="62">
        <v>23</v>
      </c>
      <c r="B29" s="38" t="s">
        <v>1669</v>
      </c>
      <c r="C29" s="40" t="s">
        <v>2921</v>
      </c>
      <c r="D29" s="38">
        <v>80</v>
      </c>
      <c r="E29" s="38">
        <v>94</v>
      </c>
      <c r="F29" s="38">
        <v>74</v>
      </c>
      <c r="G29" s="38">
        <v>248</v>
      </c>
      <c r="H29" s="39" t="s">
        <v>2331</v>
      </c>
      <c r="I29" s="39" t="s">
        <v>1374</v>
      </c>
      <c r="J29" s="38" t="s">
        <v>1334</v>
      </c>
      <c r="K29" s="38">
        <v>171</v>
      </c>
    </row>
    <row r="30" spans="1:11" ht="14.25">
      <c r="A30" s="62">
        <v>24</v>
      </c>
      <c r="B30" s="38" t="s">
        <v>1625</v>
      </c>
      <c r="C30" s="40" t="s">
        <v>2922</v>
      </c>
      <c r="D30" s="38">
        <v>76</v>
      </c>
      <c r="E30" s="38">
        <v>88</v>
      </c>
      <c r="F30" s="38">
        <v>80</v>
      </c>
      <c r="G30" s="38">
        <v>244</v>
      </c>
      <c r="H30" s="39" t="s">
        <v>2308</v>
      </c>
      <c r="I30" s="39" t="s">
        <v>1285</v>
      </c>
      <c r="J30" s="38" t="s">
        <v>1249</v>
      </c>
      <c r="K30" s="38">
        <v>137</v>
      </c>
    </row>
    <row r="31" spans="1:11" ht="14.25">
      <c r="A31" s="60">
        <v>25</v>
      </c>
      <c r="B31" s="32" t="s">
        <v>1678</v>
      </c>
      <c r="C31" s="34" t="s">
        <v>2923</v>
      </c>
      <c r="D31" s="32">
        <v>70</v>
      </c>
      <c r="E31" s="32">
        <v>96</v>
      </c>
      <c r="F31" s="32">
        <v>72</v>
      </c>
      <c r="G31" s="32">
        <v>238</v>
      </c>
      <c r="H31" s="33" t="s">
        <v>176</v>
      </c>
      <c r="I31" s="33" t="s">
        <v>1386</v>
      </c>
      <c r="J31" s="32" t="s">
        <v>1360</v>
      </c>
      <c r="K31" s="32">
        <v>187</v>
      </c>
    </row>
    <row r="32" spans="1:11" ht="14.25">
      <c r="A32" s="61">
        <v>26</v>
      </c>
      <c r="B32" s="35" t="s">
        <v>1637</v>
      </c>
      <c r="C32" s="37" t="s">
        <v>1616</v>
      </c>
      <c r="D32" s="35">
        <v>76</v>
      </c>
      <c r="E32" s="35">
        <v>94</v>
      </c>
      <c r="F32" s="35">
        <v>66</v>
      </c>
      <c r="G32" s="35">
        <v>236</v>
      </c>
      <c r="H32" s="36" t="s">
        <v>1633</v>
      </c>
      <c r="I32" s="36" t="s">
        <v>1307</v>
      </c>
      <c r="J32" s="35" t="s">
        <v>1280</v>
      </c>
      <c r="K32" s="35">
        <v>141</v>
      </c>
    </row>
    <row r="33" spans="1:11" ht="14.25">
      <c r="A33" s="62">
        <v>26</v>
      </c>
      <c r="B33" s="38" t="s">
        <v>1668</v>
      </c>
      <c r="C33" s="40" t="s">
        <v>2924</v>
      </c>
      <c r="D33" s="38">
        <v>70</v>
      </c>
      <c r="E33" s="38">
        <v>82</v>
      </c>
      <c r="F33" s="38">
        <v>84</v>
      </c>
      <c r="G33" s="38">
        <v>236</v>
      </c>
      <c r="H33" s="39" t="s">
        <v>2925</v>
      </c>
      <c r="I33" s="39" t="s">
        <v>1372</v>
      </c>
      <c r="J33" s="38" t="s">
        <v>1364</v>
      </c>
      <c r="K33" s="38">
        <v>188</v>
      </c>
    </row>
    <row r="34" spans="1:11" ht="14.25">
      <c r="A34" s="62">
        <v>28</v>
      </c>
      <c r="B34" s="38" t="s">
        <v>1662</v>
      </c>
      <c r="C34" s="40" t="s">
        <v>1674</v>
      </c>
      <c r="D34" s="38">
        <v>70</v>
      </c>
      <c r="E34" s="38">
        <v>92</v>
      </c>
      <c r="F34" s="38">
        <v>72</v>
      </c>
      <c r="G34" s="38">
        <v>234</v>
      </c>
      <c r="H34" s="39" t="s">
        <v>2926</v>
      </c>
      <c r="I34" s="39" t="s">
        <v>1362</v>
      </c>
      <c r="J34" s="38" t="s">
        <v>1348</v>
      </c>
      <c r="K34" s="38">
        <v>178</v>
      </c>
    </row>
    <row r="35" spans="1:11" ht="14.25">
      <c r="A35" s="62">
        <v>29</v>
      </c>
      <c r="B35" s="38" t="s">
        <v>2927</v>
      </c>
      <c r="C35" s="40" t="s">
        <v>2928</v>
      </c>
      <c r="D35" s="38">
        <v>72</v>
      </c>
      <c r="E35" s="38">
        <v>92</v>
      </c>
      <c r="F35" s="38">
        <v>68</v>
      </c>
      <c r="G35" s="38">
        <v>232</v>
      </c>
      <c r="H35" s="39" t="s">
        <v>1581</v>
      </c>
      <c r="I35" s="39" t="s">
        <v>2929</v>
      </c>
      <c r="J35" s="38" t="s">
        <v>1168</v>
      </c>
      <c r="K35" s="38">
        <v>106</v>
      </c>
    </row>
    <row r="36" spans="1:11" ht="14.25">
      <c r="A36" s="60">
        <v>30</v>
      </c>
      <c r="B36" s="32" t="s">
        <v>1627</v>
      </c>
      <c r="C36" s="34" t="s">
        <v>1615</v>
      </c>
      <c r="D36" s="32">
        <v>70</v>
      </c>
      <c r="E36" s="32">
        <v>88</v>
      </c>
      <c r="F36" s="32">
        <v>72</v>
      </c>
      <c r="G36" s="32">
        <v>230</v>
      </c>
      <c r="H36" s="33" t="s">
        <v>2308</v>
      </c>
      <c r="I36" s="33" t="s">
        <v>1289</v>
      </c>
      <c r="J36" s="32" t="s">
        <v>1255</v>
      </c>
      <c r="K36" s="32">
        <v>137</v>
      </c>
    </row>
    <row r="37" spans="1:11" ht="14.25">
      <c r="A37" s="61">
        <v>31</v>
      </c>
      <c r="B37" s="35" t="s">
        <v>1630</v>
      </c>
      <c r="C37" s="37" t="s">
        <v>1615</v>
      </c>
      <c r="D37" s="35">
        <v>68</v>
      </c>
      <c r="E37" s="35">
        <v>90</v>
      </c>
      <c r="F37" s="35">
        <v>70</v>
      </c>
      <c r="G37" s="35">
        <v>228</v>
      </c>
      <c r="H37" s="36" t="s">
        <v>2308</v>
      </c>
      <c r="I37" s="36" t="s">
        <v>1294</v>
      </c>
      <c r="J37" s="35" t="s">
        <v>1258</v>
      </c>
      <c r="K37" s="35">
        <v>137</v>
      </c>
    </row>
    <row r="38" spans="1:11" ht="14.25">
      <c r="A38" s="62">
        <v>32</v>
      </c>
      <c r="B38" s="38" t="s">
        <v>2930</v>
      </c>
      <c r="C38" s="40" t="s">
        <v>2928</v>
      </c>
      <c r="D38" s="38">
        <v>74</v>
      </c>
      <c r="E38" s="38">
        <v>78</v>
      </c>
      <c r="F38" s="38">
        <v>74</v>
      </c>
      <c r="G38" s="38">
        <v>226</v>
      </c>
      <c r="H38" s="39" t="s">
        <v>1581</v>
      </c>
      <c r="I38" s="39" t="s">
        <v>2931</v>
      </c>
      <c r="J38" s="38" t="s">
        <v>1167</v>
      </c>
      <c r="K38" s="38">
        <v>106</v>
      </c>
    </row>
    <row r="39" spans="1:11" ht="14.25">
      <c r="A39" s="62">
        <v>33</v>
      </c>
      <c r="B39" s="38" t="s">
        <v>1660</v>
      </c>
      <c r="C39" s="40" t="s">
        <v>2932</v>
      </c>
      <c r="D39" s="38">
        <v>70</v>
      </c>
      <c r="E39" s="38">
        <v>86</v>
      </c>
      <c r="F39" s="38">
        <v>68</v>
      </c>
      <c r="G39" s="38">
        <v>224</v>
      </c>
      <c r="H39" s="39" t="s">
        <v>1516</v>
      </c>
      <c r="I39" s="39" t="s">
        <v>1355</v>
      </c>
      <c r="J39" s="38" t="s">
        <v>1328</v>
      </c>
      <c r="K39" s="38">
        <v>167</v>
      </c>
    </row>
    <row r="40" spans="1:11" ht="14.25">
      <c r="A40" s="62">
        <v>33</v>
      </c>
      <c r="B40" s="38" t="s">
        <v>1399</v>
      </c>
      <c r="C40" s="40" t="s">
        <v>1667</v>
      </c>
      <c r="D40" s="38">
        <v>66</v>
      </c>
      <c r="E40" s="38">
        <v>94</v>
      </c>
      <c r="F40" s="38">
        <v>64</v>
      </c>
      <c r="G40" s="38">
        <v>224</v>
      </c>
      <c r="H40" s="39" t="s">
        <v>1363</v>
      </c>
      <c r="I40" s="39" t="s">
        <v>1347</v>
      </c>
      <c r="J40" s="38" t="s">
        <v>1344</v>
      </c>
      <c r="K40" s="38">
        <v>175</v>
      </c>
    </row>
    <row r="41" spans="1:11" ht="14.25">
      <c r="A41" s="60">
        <v>35</v>
      </c>
      <c r="B41" s="32" t="s">
        <v>1924</v>
      </c>
      <c r="C41" s="34" t="s">
        <v>1613</v>
      </c>
      <c r="D41" s="32">
        <v>72</v>
      </c>
      <c r="E41" s="32">
        <v>72</v>
      </c>
      <c r="F41" s="32">
        <v>70</v>
      </c>
      <c r="G41" s="32">
        <v>214</v>
      </c>
      <c r="H41" s="33" t="s">
        <v>2308</v>
      </c>
      <c r="I41" s="33" t="s">
        <v>1079</v>
      </c>
      <c r="J41" s="32" t="s">
        <v>1260</v>
      </c>
      <c r="K41" s="32">
        <v>137</v>
      </c>
    </row>
    <row r="42" spans="1:11" ht="14.25">
      <c r="A42" s="59">
        <v>36</v>
      </c>
      <c r="B42" s="22" t="s">
        <v>1219</v>
      </c>
      <c r="C42" s="28" t="s">
        <v>1604</v>
      </c>
      <c r="D42" s="22">
        <v>68</v>
      </c>
      <c r="E42" s="22">
        <v>76</v>
      </c>
      <c r="F42" s="22">
        <v>68</v>
      </c>
      <c r="G42" s="22">
        <v>212</v>
      </c>
      <c r="H42" s="29" t="s">
        <v>87</v>
      </c>
      <c r="I42" s="29" t="s">
        <v>1220</v>
      </c>
      <c r="J42" s="22" t="s">
        <v>1222</v>
      </c>
      <c r="K42" s="22">
        <v>131</v>
      </c>
    </row>
    <row r="43" spans="1:11" ht="14.25">
      <c r="A43" s="59">
        <v>37</v>
      </c>
      <c r="B43" s="22" t="s">
        <v>2933</v>
      </c>
      <c r="C43" s="28" t="s">
        <v>2934</v>
      </c>
      <c r="D43" s="22">
        <v>58</v>
      </c>
      <c r="E43" s="22">
        <v>84</v>
      </c>
      <c r="F43" s="22">
        <v>64</v>
      </c>
      <c r="G43" s="22">
        <v>206</v>
      </c>
      <c r="H43" s="29" t="s">
        <v>1408</v>
      </c>
      <c r="I43" s="29" t="s">
        <v>2935</v>
      </c>
      <c r="J43" s="22" t="s">
        <v>1193</v>
      </c>
      <c r="K43" s="22">
        <v>126</v>
      </c>
    </row>
    <row r="44" spans="1:11" ht="14.25">
      <c r="A44" s="59">
        <v>38</v>
      </c>
      <c r="B44" s="22" t="s">
        <v>1973</v>
      </c>
      <c r="C44" s="28" t="s">
        <v>1679</v>
      </c>
      <c r="D44" s="22">
        <v>60</v>
      </c>
      <c r="E44" s="22">
        <v>80</v>
      </c>
      <c r="F44" s="22">
        <v>64</v>
      </c>
      <c r="G44" s="22">
        <v>204</v>
      </c>
      <c r="H44" s="29" t="s">
        <v>1411</v>
      </c>
      <c r="I44" s="29" t="s">
        <v>2936</v>
      </c>
      <c r="J44" s="22" t="s">
        <v>1375</v>
      </c>
      <c r="K44" s="22">
        <v>201</v>
      </c>
    </row>
    <row r="45" spans="1:11" ht="14.25">
      <c r="A45" s="59">
        <v>39</v>
      </c>
      <c r="B45" s="22" t="s">
        <v>2937</v>
      </c>
      <c r="C45" s="28" t="s">
        <v>1616</v>
      </c>
      <c r="D45" s="22">
        <v>58</v>
      </c>
      <c r="E45" s="22">
        <v>88</v>
      </c>
      <c r="F45" s="22">
        <v>54</v>
      </c>
      <c r="G45" s="22">
        <v>200</v>
      </c>
      <c r="H45" s="29" t="s">
        <v>134</v>
      </c>
      <c r="I45" s="29" t="s">
        <v>1264</v>
      </c>
      <c r="J45" s="22" t="s">
        <v>1292</v>
      </c>
      <c r="K45" s="22">
        <v>143</v>
      </c>
    </row>
    <row r="46" spans="1:11" ht="14.25">
      <c r="A46" s="59">
        <v>40</v>
      </c>
      <c r="B46" s="22" t="s">
        <v>1597</v>
      </c>
      <c r="C46" s="28" t="s">
        <v>1594</v>
      </c>
      <c r="D46" s="22">
        <v>60</v>
      </c>
      <c r="E46" s="22">
        <v>76</v>
      </c>
      <c r="F46" s="22">
        <v>62</v>
      </c>
      <c r="G46" s="22">
        <v>198</v>
      </c>
      <c r="H46" s="29" t="s">
        <v>1408</v>
      </c>
      <c r="I46" s="29" t="s">
        <v>1204</v>
      </c>
      <c r="J46" s="22" t="s">
        <v>1197</v>
      </c>
      <c r="K46" s="22">
        <v>126</v>
      </c>
    </row>
    <row r="47" spans="1:11" ht="14.25">
      <c r="A47" s="59">
        <v>40</v>
      </c>
      <c r="B47" s="22" t="s">
        <v>982</v>
      </c>
      <c r="C47" s="28" t="s">
        <v>1596</v>
      </c>
      <c r="D47" s="22">
        <v>62</v>
      </c>
      <c r="E47" s="22">
        <v>80</v>
      </c>
      <c r="F47" s="22">
        <v>56</v>
      </c>
      <c r="G47" s="22">
        <v>198</v>
      </c>
      <c r="H47" s="29" t="s">
        <v>1408</v>
      </c>
      <c r="I47" s="29" t="s">
        <v>983</v>
      </c>
      <c r="J47" s="22" t="s">
        <v>1201</v>
      </c>
      <c r="K47" s="22">
        <v>126</v>
      </c>
    </row>
    <row r="48" spans="1:11" ht="14.25">
      <c r="A48" s="59">
        <v>40</v>
      </c>
      <c r="B48" s="22" t="s">
        <v>1965</v>
      </c>
      <c r="C48" s="28" t="s">
        <v>2938</v>
      </c>
      <c r="D48" s="22">
        <v>60</v>
      </c>
      <c r="E48" s="22">
        <v>72</v>
      </c>
      <c r="F48" s="22">
        <v>66</v>
      </c>
      <c r="G48" s="22">
        <v>198</v>
      </c>
      <c r="H48" s="29" t="s">
        <v>176</v>
      </c>
      <c r="I48" s="29" t="s">
        <v>1158</v>
      </c>
      <c r="J48" s="22" t="s">
        <v>1359</v>
      </c>
      <c r="K48" s="22">
        <v>187</v>
      </c>
    </row>
    <row r="49" spans="1:11" ht="14.25">
      <c r="A49" s="59">
        <v>43</v>
      </c>
      <c r="B49" s="22" t="s">
        <v>1213</v>
      </c>
      <c r="C49" s="28" t="s">
        <v>1601</v>
      </c>
      <c r="D49" s="22">
        <v>66</v>
      </c>
      <c r="E49" s="22">
        <v>66</v>
      </c>
      <c r="F49" s="22">
        <v>62</v>
      </c>
      <c r="G49" s="22">
        <v>194</v>
      </c>
      <c r="H49" s="29" t="s">
        <v>87</v>
      </c>
      <c r="I49" s="29" t="s">
        <v>1214</v>
      </c>
      <c r="J49" s="22" t="s">
        <v>1218</v>
      </c>
      <c r="K49" s="22">
        <v>131</v>
      </c>
    </row>
    <row r="50" spans="1:11" ht="14.25">
      <c r="A50" s="59">
        <v>43</v>
      </c>
      <c r="B50" s="22" t="s">
        <v>1396</v>
      </c>
      <c r="C50" s="28" t="s">
        <v>1618</v>
      </c>
      <c r="D50" s="22">
        <v>60</v>
      </c>
      <c r="E50" s="22">
        <v>82</v>
      </c>
      <c r="F50" s="22">
        <v>52</v>
      </c>
      <c r="G50" s="22">
        <v>194</v>
      </c>
      <c r="H50" s="29" t="s">
        <v>1633</v>
      </c>
      <c r="I50" s="29" t="s">
        <v>1303</v>
      </c>
      <c r="J50" s="22" t="s">
        <v>1274</v>
      </c>
      <c r="K50" s="22">
        <v>141</v>
      </c>
    </row>
    <row r="51" spans="1:11" ht="14.25">
      <c r="A51" s="59">
        <v>45</v>
      </c>
      <c r="B51" s="22" t="s">
        <v>1586</v>
      </c>
      <c r="C51" s="28" t="s">
        <v>1587</v>
      </c>
      <c r="D51" s="22">
        <v>58</v>
      </c>
      <c r="E51" s="22">
        <v>80</v>
      </c>
      <c r="F51" s="22">
        <v>54</v>
      </c>
      <c r="G51" s="22">
        <v>192</v>
      </c>
      <c r="H51" s="29" t="s">
        <v>1457</v>
      </c>
      <c r="I51" s="29" t="s">
        <v>1184</v>
      </c>
      <c r="J51" s="22" t="s">
        <v>1188</v>
      </c>
      <c r="K51" s="22">
        <v>118</v>
      </c>
    </row>
    <row r="52" spans="1:11" ht="14.25">
      <c r="A52" s="59">
        <v>45</v>
      </c>
      <c r="B52" s="22" t="s">
        <v>2112</v>
      </c>
      <c r="C52" s="28" t="s">
        <v>1596</v>
      </c>
      <c r="D52" s="22">
        <v>54</v>
      </c>
      <c r="E52" s="22">
        <v>82</v>
      </c>
      <c r="F52" s="22">
        <v>56</v>
      </c>
      <c r="G52" s="22">
        <v>192</v>
      </c>
      <c r="H52" s="29" t="s">
        <v>1408</v>
      </c>
      <c r="I52" s="29" t="s">
        <v>986</v>
      </c>
      <c r="J52" s="22" t="s">
        <v>1200</v>
      </c>
      <c r="K52" s="22">
        <v>126</v>
      </c>
    </row>
    <row r="53" spans="1:11" ht="14.25">
      <c r="A53" s="59">
        <v>45</v>
      </c>
      <c r="B53" s="22" t="s">
        <v>2939</v>
      </c>
      <c r="C53" s="28" t="s">
        <v>1677</v>
      </c>
      <c r="D53" s="22">
        <v>60</v>
      </c>
      <c r="E53" s="22">
        <v>66</v>
      </c>
      <c r="F53" s="22">
        <v>66</v>
      </c>
      <c r="G53" s="22">
        <v>192</v>
      </c>
      <c r="H53" s="29" t="s">
        <v>1676</v>
      </c>
      <c r="I53" s="29" t="s">
        <v>2940</v>
      </c>
      <c r="J53" s="22" t="s">
        <v>1356</v>
      </c>
      <c r="K53" s="22">
        <v>185</v>
      </c>
    </row>
    <row r="54" spans="1:11" ht="14.25">
      <c r="A54" s="59">
        <v>48</v>
      </c>
      <c r="B54" s="22" t="s">
        <v>1225</v>
      </c>
      <c r="C54" s="28" t="s">
        <v>2941</v>
      </c>
      <c r="D54" s="22">
        <v>62</v>
      </c>
      <c r="E54" s="22">
        <v>70</v>
      </c>
      <c r="F54" s="22">
        <v>58</v>
      </c>
      <c r="G54" s="22">
        <v>190</v>
      </c>
      <c r="H54" s="29" t="s">
        <v>87</v>
      </c>
      <c r="I54" s="29" t="s">
        <v>1226</v>
      </c>
      <c r="J54" s="22" t="s">
        <v>1223</v>
      </c>
      <c r="K54" s="22">
        <v>131</v>
      </c>
    </row>
    <row r="55" spans="1:11" ht="14.25">
      <c r="A55" s="59">
        <v>48</v>
      </c>
      <c r="B55" s="22" t="s">
        <v>1650</v>
      </c>
      <c r="C55" s="28" t="s">
        <v>2942</v>
      </c>
      <c r="D55" s="22">
        <v>60</v>
      </c>
      <c r="E55" s="22">
        <v>76</v>
      </c>
      <c r="F55" s="22">
        <v>54</v>
      </c>
      <c r="G55" s="22">
        <v>190</v>
      </c>
      <c r="H55" s="29" t="s">
        <v>144</v>
      </c>
      <c r="I55" s="29" t="s">
        <v>1335</v>
      </c>
      <c r="J55" s="22" t="s">
        <v>1322</v>
      </c>
      <c r="K55" s="22">
        <v>159</v>
      </c>
    </row>
    <row r="56" spans="1:11" ht="14.25">
      <c r="A56" s="59">
        <v>48</v>
      </c>
      <c r="B56" s="22" t="s">
        <v>1682</v>
      </c>
      <c r="C56" s="28" t="s">
        <v>1681</v>
      </c>
      <c r="D56" s="22">
        <v>54</v>
      </c>
      <c r="E56" s="22">
        <v>90</v>
      </c>
      <c r="F56" s="22">
        <v>46</v>
      </c>
      <c r="G56" s="22">
        <v>190</v>
      </c>
      <c r="H56" s="29" t="s">
        <v>1418</v>
      </c>
      <c r="I56" s="29" t="s">
        <v>1388</v>
      </c>
      <c r="J56" s="22" t="s">
        <v>1380</v>
      </c>
      <c r="K56" s="22">
        <v>206</v>
      </c>
    </row>
    <row r="57" spans="1:11" ht="14.25">
      <c r="A57" s="59">
        <v>51</v>
      </c>
      <c r="B57" s="22" t="s">
        <v>1593</v>
      </c>
      <c r="C57" s="28" t="s">
        <v>1589</v>
      </c>
      <c r="D57" s="22">
        <v>52</v>
      </c>
      <c r="E57" s="22">
        <v>72</v>
      </c>
      <c r="F57" s="22">
        <v>64</v>
      </c>
      <c r="G57" s="22">
        <v>188</v>
      </c>
      <c r="H57" s="29" t="s">
        <v>2943</v>
      </c>
      <c r="I57" s="29" t="s">
        <v>1198</v>
      </c>
      <c r="J57" s="22" t="s">
        <v>1183</v>
      </c>
      <c r="K57" s="22">
        <v>115</v>
      </c>
    </row>
    <row r="58" spans="1:11" ht="14.25">
      <c r="A58" s="59">
        <v>51</v>
      </c>
      <c r="B58" s="22" t="s">
        <v>1607</v>
      </c>
      <c r="C58" s="28" t="s">
        <v>2944</v>
      </c>
      <c r="D58" s="22">
        <v>62</v>
      </c>
      <c r="E58" s="22">
        <v>68</v>
      </c>
      <c r="F58" s="22">
        <v>58</v>
      </c>
      <c r="G58" s="22">
        <v>188</v>
      </c>
      <c r="H58" s="29" t="s">
        <v>113</v>
      </c>
      <c r="I58" s="29" t="s">
        <v>1237</v>
      </c>
      <c r="J58" s="22" t="s">
        <v>1232</v>
      </c>
      <c r="K58" s="22">
        <v>134</v>
      </c>
    </row>
    <row r="59" spans="1:11" ht="14.25">
      <c r="A59" s="59">
        <v>51</v>
      </c>
      <c r="B59" s="22" t="s">
        <v>1631</v>
      </c>
      <c r="C59" s="28" t="s">
        <v>1621</v>
      </c>
      <c r="D59" s="22">
        <v>46</v>
      </c>
      <c r="E59" s="22">
        <v>82</v>
      </c>
      <c r="F59" s="22">
        <v>60</v>
      </c>
      <c r="G59" s="22">
        <v>188</v>
      </c>
      <c r="H59" s="29" t="s">
        <v>1629</v>
      </c>
      <c r="I59" s="29" t="s">
        <v>1296</v>
      </c>
      <c r="J59" s="22" t="s">
        <v>1244</v>
      </c>
      <c r="K59" s="22">
        <v>136</v>
      </c>
    </row>
    <row r="60" spans="1:11" ht="14.25">
      <c r="A60" s="59">
        <v>51</v>
      </c>
      <c r="B60" s="22" t="s">
        <v>1622</v>
      </c>
      <c r="C60" s="28" t="s">
        <v>1617</v>
      </c>
      <c r="D60" s="22">
        <v>54</v>
      </c>
      <c r="E60" s="22">
        <v>74</v>
      </c>
      <c r="F60" s="22">
        <v>60</v>
      </c>
      <c r="G60" s="22">
        <v>188</v>
      </c>
      <c r="H60" s="29" t="s">
        <v>1633</v>
      </c>
      <c r="I60" s="29" t="s">
        <v>1281</v>
      </c>
      <c r="J60" s="22" t="s">
        <v>1279</v>
      </c>
      <c r="K60" s="22">
        <v>141</v>
      </c>
    </row>
    <row r="61" spans="1:11" ht="14.25">
      <c r="A61" s="59">
        <v>55</v>
      </c>
      <c r="B61" s="22" t="s">
        <v>1942</v>
      </c>
      <c r="C61" s="28" t="s">
        <v>1654</v>
      </c>
      <c r="D61" s="22">
        <v>56</v>
      </c>
      <c r="E61" s="22">
        <v>74</v>
      </c>
      <c r="F61" s="22">
        <v>56</v>
      </c>
      <c r="G61" s="22">
        <v>186</v>
      </c>
      <c r="H61" s="29" t="s">
        <v>144</v>
      </c>
      <c r="I61" s="29" t="s">
        <v>1117</v>
      </c>
      <c r="J61" s="22" t="s">
        <v>1317</v>
      </c>
      <c r="K61" s="22">
        <v>159</v>
      </c>
    </row>
    <row r="62" spans="1:11" ht="14.25">
      <c r="A62" s="59">
        <v>56</v>
      </c>
      <c r="B62" s="22" t="s">
        <v>2945</v>
      </c>
      <c r="C62" s="28" t="s">
        <v>1612</v>
      </c>
      <c r="D62" s="22">
        <v>48</v>
      </c>
      <c r="E62" s="22">
        <v>68</v>
      </c>
      <c r="F62" s="22">
        <v>66</v>
      </c>
      <c r="G62" s="22">
        <v>182</v>
      </c>
      <c r="H62" s="29" t="s">
        <v>87</v>
      </c>
      <c r="I62" s="29" t="s">
        <v>2946</v>
      </c>
      <c r="J62" s="22" t="s">
        <v>1224</v>
      </c>
      <c r="K62" s="22">
        <v>131</v>
      </c>
    </row>
    <row r="63" spans="1:11" ht="14.25">
      <c r="A63" s="59">
        <v>57</v>
      </c>
      <c r="B63" s="22" t="s">
        <v>1646</v>
      </c>
      <c r="C63" s="28" t="s">
        <v>1641</v>
      </c>
      <c r="D63" s="22">
        <v>60</v>
      </c>
      <c r="E63" s="22">
        <v>62</v>
      </c>
      <c r="F63" s="22">
        <v>58</v>
      </c>
      <c r="G63" s="22">
        <v>180</v>
      </c>
      <c r="H63" s="29" t="s">
        <v>1647</v>
      </c>
      <c r="I63" s="29" t="s">
        <v>1329</v>
      </c>
      <c r="J63" s="22" t="s">
        <v>1304</v>
      </c>
      <c r="K63" s="22">
        <v>153</v>
      </c>
    </row>
    <row r="64" spans="1:11" ht="14.25">
      <c r="A64" s="59">
        <v>58</v>
      </c>
      <c r="B64" s="22" t="s">
        <v>1917</v>
      </c>
      <c r="C64" s="28" t="s">
        <v>1613</v>
      </c>
      <c r="D64" s="22">
        <v>56</v>
      </c>
      <c r="E64" s="22">
        <v>70</v>
      </c>
      <c r="F64" s="22">
        <v>52</v>
      </c>
      <c r="G64" s="22">
        <v>178</v>
      </c>
      <c r="H64" s="29" t="s">
        <v>1427</v>
      </c>
      <c r="I64" s="29" t="s">
        <v>1047</v>
      </c>
      <c r="J64" s="22" t="s">
        <v>1297</v>
      </c>
      <c r="K64" s="22">
        <v>145</v>
      </c>
    </row>
    <row r="65" spans="1:11" ht="14.25">
      <c r="A65" s="59">
        <v>59</v>
      </c>
      <c r="B65" s="22" t="s">
        <v>2947</v>
      </c>
      <c r="C65" s="28" t="s">
        <v>1665</v>
      </c>
      <c r="D65" s="22">
        <v>48</v>
      </c>
      <c r="E65" s="22">
        <v>64</v>
      </c>
      <c r="F65" s="22">
        <v>62</v>
      </c>
      <c r="G65" s="22">
        <v>174</v>
      </c>
      <c r="H65" s="29" t="s">
        <v>1363</v>
      </c>
      <c r="I65" s="29" t="s">
        <v>2948</v>
      </c>
      <c r="J65" s="22" t="s">
        <v>1339</v>
      </c>
      <c r="K65" s="22">
        <v>175</v>
      </c>
    </row>
    <row r="66" spans="1:11" ht="14.25">
      <c r="A66" s="59">
        <v>60</v>
      </c>
      <c r="B66" s="22" t="s">
        <v>1635</v>
      </c>
      <c r="C66" s="28" t="s">
        <v>1618</v>
      </c>
      <c r="D66" s="22">
        <v>50</v>
      </c>
      <c r="E66" s="22">
        <v>76</v>
      </c>
      <c r="F66" s="22">
        <v>46</v>
      </c>
      <c r="G66" s="22">
        <v>172</v>
      </c>
      <c r="H66" s="29" t="s">
        <v>1633</v>
      </c>
      <c r="I66" s="29" t="s">
        <v>1301</v>
      </c>
      <c r="J66" s="22" t="s">
        <v>1272</v>
      </c>
      <c r="K66" s="22">
        <v>141</v>
      </c>
    </row>
    <row r="67" spans="1:11" ht="14.25">
      <c r="A67" s="59">
        <v>60</v>
      </c>
      <c r="B67" s="22" t="s">
        <v>1675</v>
      </c>
      <c r="C67" s="28" t="s">
        <v>2949</v>
      </c>
      <c r="D67" s="22">
        <v>60</v>
      </c>
      <c r="E67" s="22">
        <v>60</v>
      </c>
      <c r="F67" s="22">
        <v>52</v>
      </c>
      <c r="G67" s="22">
        <v>172</v>
      </c>
      <c r="H67" s="29" t="s">
        <v>1538</v>
      </c>
      <c r="I67" s="29" t="s">
        <v>1384</v>
      </c>
      <c r="J67" s="22" t="s">
        <v>1353</v>
      </c>
      <c r="K67" s="22">
        <v>183</v>
      </c>
    </row>
    <row r="68" spans="1:11" ht="14.25">
      <c r="A68" s="59">
        <v>60</v>
      </c>
      <c r="B68" s="22" t="s">
        <v>2950</v>
      </c>
      <c r="C68" s="28" t="s">
        <v>1677</v>
      </c>
      <c r="D68" s="22">
        <v>56</v>
      </c>
      <c r="E68" s="22">
        <v>78</v>
      </c>
      <c r="F68" s="22">
        <v>38</v>
      </c>
      <c r="G68" s="22">
        <v>172</v>
      </c>
      <c r="H68" s="29" t="s">
        <v>1676</v>
      </c>
      <c r="I68" s="29" t="s">
        <v>2951</v>
      </c>
      <c r="J68" s="22" t="s">
        <v>1358</v>
      </c>
      <c r="K68" s="22">
        <v>185</v>
      </c>
    </row>
    <row r="69" spans="1:11" ht="14.25">
      <c r="A69" s="59">
        <v>63</v>
      </c>
      <c r="B69" s="22" t="s">
        <v>1584</v>
      </c>
      <c r="C69" s="28" t="s">
        <v>2952</v>
      </c>
      <c r="D69" s="22">
        <v>48</v>
      </c>
      <c r="E69" s="22">
        <v>58</v>
      </c>
      <c r="F69" s="22">
        <v>64</v>
      </c>
      <c r="G69" s="22">
        <v>170</v>
      </c>
      <c r="H69" s="29" t="s">
        <v>1433</v>
      </c>
      <c r="I69" s="29" t="s">
        <v>1177</v>
      </c>
      <c r="J69" s="22" t="s">
        <v>1174</v>
      </c>
      <c r="K69" s="22">
        <v>110</v>
      </c>
    </row>
    <row r="70" spans="1:11" ht="14.25">
      <c r="A70" s="59">
        <v>64</v>
      </c>
      <c r="B70" s="22" t="s">
        <v>1670</v>
      </c>
      <c r="C70" s="28" t="s">
        <v>2953</v>
      </c>
      <c r="D70" s="22">
        <v>50</v>
      </c>
      <c r="E70" s="22">
        <v>58</v>
      </c>
      <c r="F70" s="22">
        <v>60</v>
      </c>
      <c r="G70" s="22">
        <v>168</v>
      </c>
      <c r="H70" s="29" t="s">
        <v>1671</v>
      </c>
      <c r="I70" s="29" t="s">
        <v>1381</v>
      </c>
      <c r="J70" s="22" t="s">
        <v>1350</v>
      </c>
      <c r="K70" s="22">
        <v>180</v>
      </c>
    </row>
    <row r="71" spans="1:11" ht="14.25">
      <c r="A71" s="59">
        <v>65</v>
      </c>
      <c r="B71" s="22" t="s">
        <v>2954</v>
      </c>
      <c r="C71" s="28" t="s">
        <v>1599</v>
      </c>
      <c r="D71" s="22">
        <v>50</v>
      </c>
      <c r="E71" s="22">
        <v>64</v>
      </c>
      <c r="F71" s="22">
        <v>52</v>
      </c>
      <c r="G71" s="22">
        <v>166</v>
      </c>
      <c r="H71" s="29" t="s">
        <v>120</v>
      </c>
      <c r="I71" s="29" t="s">
        <v>2955</v>
      </c>
      <c r="J71" s="22" t="s">
        <v>1212</v>
      </c>
      <c r="K71" s="22">
        <v>130</v>
      </c>
    </row>
    <row r="72" spans="1:11" ht="14.25">
      <c r="A72" s="59">
        <v>65</v>
      </c>
      <c r="B72" s="22" t="s">
        <v>1643</v>
      </c>
      <c r="C72" s="28" t="s">
        <v>2956</v>
      </c>
      <c r="D72" s="22">
        <v>52</v>
      </c>
      <c r="E72" s="22">
        <v>68</v>
      </c>
      <c r="F72" s="22">
        <v>46</v>
      </c>
      <c r="G72" s="22">
        <v>166</v>
      </c>
      <c r="H72" s="29" t="s">
        <v>1644</v>
      </c>
      <c r="I72" s="29" t="s">
        <v>1321</v>
      </c>
      <c r="J72" s="22" t="s">
        <v>1308</v>
      </c>
      <c r="K72" s="22">
        <v>156</v>
      </c>
    </row>
    <row r="73" spans="1:11" ht="14.25">
      <c r="A73" s="59">
        <v>67</v>
      </c>
      <c r="B73" s="22" t="s">
        <v>1253</v>
      </c>
      <c r="C73" s="28" t="s">
        <v>2957</v>
      </c>
      <c r="D73" s="22">
        <v>48</v>
      </c>
      <c r="E73" s="22">
        <v>68</v>
      </c>
      <c r="F73" s="22">
        <v>48</v>
      </c>
      <c r="G73" s="22">
        <v>164</v>
      </c>
      <c r="H73" s="29" t="s">
        <v>426</v>
      </c>
      <c r="I73" s="29" t="s">
        <v>1254</v>
      </c>
      <c r="J73" s="22" t="s">
        <v>1293</v>
      </c>
      <c r="K73" s="22">
        <v>144</v>
      </c>
    </row>
    <row r="74" spans="1:11" ht="14.25">
      <c r="A74" s="59">
        <v>68</v>
      </c>
      <c r="B74" s="22" t="s">
        <v>1392</v>
      </c>
      <c r="C74" s="28" t="s">
        <v>2958</v>
      </c>
      <c r="D74" s="22">
        <v>50</v>
      </c>
      <c r="E74" s="22">
        <v>62</v>
      </c>
      <c r="F74" s="22">
        <v>50</v>
      </c>
      <c r="G74" s="22">
        <v>162</v>
      </c>
      <c r="H74" s="29" t="s">
        <v>1582</v>
      </c>
      <c r="I74" s="29" t="s">
        <v>1173</v>
      </c>
      <c r="J74" s="22" t="s">
        <v>1171</v>
      </c>
      <c r="K74" s="22">
        <v>108</v>
      </c>
    </row>
    <row r="75" spans="1:11" ht="14.25">
      <c r="A75" s="59">
        <v>69</v>
      </c>
      <c r="B75" s="22" t="s">
        <v>2959</v>
      </c>
      <c r="C75" s="28" t="s">
        <v>2913</v>
      </c>
      <c r="D75" s="22">
        <v>44</v>
      </c>
      <c r="E75" s="22">
        <v>58</v>
      </c>
      <c r="F75" s="22">
        <v>58</v>
      </c>
      <c r="G75" s="22">
        <v>160</v>
      </c>
      <c r="H75" s="29" t="s">
        <v>1363</v>
      </c>
      <c r="I75" s="29" t="s">
        <v>1370</v>
      </c>
      <c r="J75" s="22" t="s">
        <v>1342</v>
      </c>
      <c r="K75" s="22">
        <v>175</v>
      </c>
    </row>
    <row r="76" spans="1:11" ht="14.25">
      <c r="A76" s="59">
        <v>70</v>
      </c>
      <c r="B76" s="22" t="s">
        <v>2960</v>
      </c>
      <c r="C76" s="28" t="s">
        <v>2961</v>
      </c>
      <c r="D76" s="22">
        <v>44</v>
      </c>
      <c r="E76" s="22">
        <v>54</v>
      </c>
      <c r="F76" s="22">
        <v>56</v>
      </c>
      <c r="G76" s="22">
        <v>154</v>
      </c>
      <c r="H76" s="29" t="s">
        <v>343</v>
      </c>
      <c r="I76" s="29" t="s">
        <v>2962</v>
      </c>
      <c r="J76" s="22" t="s">
        <v>1205</v>
      </c>
      <c r="K76" s="22">
        <v>127</v>
      </c>
    </row>
    <row r="77" spans="1:11" ht="14.25">
      <c r="A77" s="59">
        <v>71</v>
      </c>
      <c r="B77" s="22" t="s">
        <v>1614</v>
      </c>
      <c r="C77" s="28" t="s">
        <v>1616</v>
      </c>
      <c r="D77" s="22">
        <v>44</v>
      </c>
      <c r="E77" s="22">
        <v>64</v>
      </c>
      <c r="F77" s="22">
        <v>42</v>
      </c>
      <c r="G77" s="22">
        <v>150</v>
      </c>
      <c r="H77" s="29" t="s">
        <v>1261</v>
      </c>
      <c r="I77" s="29" t="s">
        <v>1251</v>
      </c>
      <c r="J77" s="22" t="s">
        <v>1266</v>
      </c>
      <c r="K77" s="22">
        <v>139</v>
      </c>
    </row>
    <row r="78" spans="1:11" ht="14.25">
      <c r="A78" s="59">
        <v>71</v>
      </c>
      <c r="B78" s="22" t="s">
        <v>1649</v>
      </c>
      <c r="C78" s="28" t="s">
        <v>1641</v>
      </c>
      <c r="D78" s="22">
        <v>42</v>
      </c>
      <c r="E78" s="22">
        <v>60</v>
      </c>
      <c r="F78" s="22">
        <v>48</v>
      </c>
      <c r="G78" s="22">
        <v>150</v>
      </c>
      <c r="H78" s="29" t="s">
        <v>1648</v>
      </c>
      <c r="I78" s="29" t="s">
        <v>1333</v>
      </c>
      <c r="J78" s="22" t="s">
        <v>1315</v>
      </c>
      <c r="K78" s="22">
        <v>158</v>
      </c>
    </row>
    <row r="79" spans="1:11" ht="14.25">
      <c r="A79" s="59">
        <v>71</v>
      </c>
      <c r="B79" s="22" t="s">
        <v>1401</v>
      </c>
      <c r="C79" s="28" t="s">
        <v>2963</v>
      </c>
      <c r="D79" s="22">
        <v>54</v>
      </c>
      <c r="E79" s="22">
        <v>48</v>
      </c>
      <c r="F79" s="22">
        <v>48</v>
      </c>
      <c r="G79" s="22">
        <v>150</v>
      </c>
      <c r="H79" s="29" t="s">
        <v>1378</v>
      </c>
      <c r="I79" s="29" t="s">
        <v>1377</v>
      </c>
      <c r="J79" s="22" t="s">
        <v>1346</v>
      </c>
      <c r="K79" s="22">
        <v>177</v>
      </c>
    </row>
    <row r="80" spans="1:11" ht="14.25">
      <c r="A80" s="59">
        <v>74</v>
      </c>
      <c r="B80" s="22" t="s">
        <v>2964</v>
      </c>
      <c r="C80" s="28" t="s">
        <v>2965</v>
      </c>
      <c r="D80" s="22">
        <v>48</v>
      </c>
      <c r="E80" s="22">
        <v>54</v>
      </c>
      <c r="F80" s="22">
        <v>46</v>
      </c>
      <c r="G80" s="22">
        <v>148</v>
      </c>
      <c r="H80" s="29" t="s">
        <v>204</v>
      </c>
      <c r="I80" s="29" t="s">
        <v>2966</v>
      </c>
      <c r="J80" s="22" t="s">
        <v>1166</v>
      </c>
      <c r="K80" s="22">
        <v>105</v>
      </c>
    </row>
    <row r="81" spans="1:11" ht="14.25">
      <c r="A81" s="59">
        <v>74</v>
      </c>
      <c r="B81" s="22" t="s">
        <v>1398</v>
      </c>
      <c r="C81" s="28" t="s">
        <v>2967</v>
      </c>
      <c r="D81" s="22">
        <v>46</v>
      </c>
      <c r="E81" s="22">
        <v>62</v>
      </c>
      <c r="F81" s="22">
        <v>40</v>
      </c>
      <c r="G81" s="22">
        <v>148</v>
      </c>
      <c r="H81" s="29" t="s">
        <v>1644</v>
      </c>
      <c r="I81" s="29" t="s">
        <v>1323</v>
      </c>
      <c r="J81" s="22" t="s">
        <v>1309</v>
      </c>
      <c r="K81" s="22">
        <v>156</v>
      </c>
    </row>
    <row r="82" spans="1:11" ht="14.25">
      <c r="A82" s="59">
        <v>76</v>
      </c>
      <c r="B82" s="22" t="s">
        <v>2968</v>
      </c>
      <c r="C82" s="28" t="s">
        <v>1596</v>
      </c>
      <c r="D82" s="22">
        <v>42</v>
      </c>
      <c r="E82" s="22">
        <v>56</v>
      </c>
      <c r="F82" s="22">
        <v>48</v>
      </c>
      <c r="G82" s="22">
        <v>146</v>
      </c>
      <c r="H82" s="29" t="s">
        <v>2969</v>
      </c>
      <c r="I82" s="29" t="s">
        <v>2970</v>
      </c>
      <c r="J82" s="22" t="s">
        <v>1192</v>
      </c>
      <c r="K82" s="22">
        <v>124</v>
      </c>
    </row>
    <row r="83" spans="1:11" ht="14.25">
      <c r="A83" s="59">
        <v>77</v>
      </c>
      <c r="B83" s="22" t="s">
        <v>2971</v>
      </c>
      <c r="C83" s="28" t="s">
        <v>2972</v>
      </c>
      <c r="D83" s="22">
        <v>52</v>
      </c>
      <c r="E83" s="22">
        <v>48</v>
      </c>
      <c r="F83" s="22">
        <v>44</v>
      </c>
      <c r="G83" s="22">
        <v>144</v>
      </c>
      <c r="H83" s="29" t="s">
        <v>2973</v>
      </c>
      <c r="I83" s="29" t="s">
        <v>2974</v>
      </c>
      <c r="J83" s="22" t="s">
        <v>1366</v>
      </c>
      <c r="K83" s="22">
        <v>189</v>
      </c>
    </row>
    <row r="84" spans="1:11" ht="14.25">
      <c r="A84" s="59">
        <v>78</v>
      </c>
      <c r="B84" s="22" t="s">
        <v>1208</v>
      </c>
      <c r="C84" s="28" t="s">
        <v>2944</v>
      </c>
      <c r="D84" s="22">
        <v>46</v>
      </c>
      <c r="E84" s="22">
        <v>54</v>
      </c>
      <c r="F84" s="22">
        <v>42</v>
      </c>
      <c r="G84" s="22">
        <v>142</v>
      </c>
      <c r="H84" s="29" t="s">
        <v>2975</v>
      </c>
      <c r="I84" s="29" t="s">
        <v>1209</v>
      </c>
      <c r="J84" s="22" t="s">
        <v>1210</v>
      </c>
      <c r="K84" s="22">
        <v>129</v>
      </c>
    </row>
    <row r="85" spans="1:11" ht="14.25">
      <c r="A85" s="59">
        <v>79</v>
      </c>
      <c r="B85" s="22" t="s">
        <v>1013</v>
      </c>
      <c r="C85" s="28" t="s">
        <v>1596</v>
      </c>
      <c r="D85" s="22">
        <v>50</v>
      </c>
      <c r="E85" s="22">
        <v>48</v>
      </c>
      <c r="F85" s="22">
        <v>38</v>
      </c>
      <c r="G85" s="22">
        <v>136</v>
      </c>
      <c r="H85" s="29" t="s">
        <v>343</v>
      </c>
      <c r="I85" s="29" t="s">
        <v>1014</v>
      </c>
      <c r="J85" s="22" t="s">
        <v>1207</v>
      </c>
      <c r="K85" s="22">
        <v>127</v>
      </c>
    </row>
    <row r="86" spans="1:11" ht="14.25">
      <c r="A86" s="59">
        <v>79</v>
      </c>
      <c r="B86" s="22" t="s">
        <v>1680</v>
      </c>
      <c r="C86" s="28" t="s">
        <v>2976</v>
      </c>
      <c r="D86" s="22">
        <v>36</v>
      </c>
      <c r="E86" s="22">
        <v>58</v>
      </c>
      <c r="F86" s="22">
        <v>42</v>
      </c>
      <c r="G86" s="22">
        <v>136</v>
      </c>
      <c r="H86" s="29" t="s">
        <v>1565</v>
      </c>
      <c r="I86" s="29" t="s">
        <v>1387</v>
      </c>
      <c r="J86" s="22" t="s">
        <v>1376</v>
      </c>
      <c r="K86" s="22">
        <v>203</v>
      </c>
    </row>
    <row r="87" spans="1:11" ht="14.25">
      <c r="A87" s="59">
        <v>81</v>
      </c>
      <c r="B87" s="22" t="s">
        <v>1393</v>
      </c>
      <c r="C87" s="28" t="s">
        <v>2977</v>
      </c>
      <c r="D87" s="22">
        <v>36</v>
      </c>
      <c r="E87" s="22">
        <v>46</v>
      </c>
      <c r="F87" s="22">
        <v>52</v>
      </c>
      <c r="G87" s="22">
        <v>134</v>
      </c>
      <c r="H87" s="29" t="s">
        <v>1180</v>
      </c>
      <c r="I87" s="29" t="s">
        <v>1179</v>
      </c>
      <c r="J87" s="22" t="s">
        <v>1178</v>
      </c>
      <c r="K87" s="22">
        <v>112</v>
      </c>
    </row>
    <row r="88" spans="1:11" ht="14.25">
      <c r="A88" s="59">
        <v>81</v>
      </c>
      <c r="B88" s="22" t="s">
        <v>2978</v>
      </c>
      <c r="C88" s="28" t="s">
        <v>2979</v>
      </c>
      <c r="D88" s="22">
        <v>40</v>
      </c>
      <c r="E88" s="22">
        <v>44</v>
      </c>
      <c r="F88" s="22">
        <v>50</v>
      </c>
      <c r="G88" s="22">
        <v>134</v>
      </c>
      <c r="H88" s="29" t="s">
        <v>1516</v>
      </c>
      <c r="I88" s="29" t="s">
        <v>2980</v>
      </c>
      <c r="J88" s="22" t="s">
        <v>1330</v>
      </c>
      <c r="K88" s="22">
        <v>167</v>
      </c>
    </row>
    <row r="89" spans="1:11" ht="14.25">
      <c r="A89" s="59">
        <v>81</v>
      </c>
      <c r="B89" s="22" t="s">
        <v>2981</v>
      </c>
      <c r="C89" s="28" t="s">
        <v>2924</v>
      </c>
      <c r="D89" s="22">
        <v>38</v>
      </c>
      <c r="E89" s="22">
        <v>44</v>
      </c>
      <c r="F89" s="22">
        <v>52</v>
      </c>
      <c r="G89" s="22">
        <v>134</v>
      </c>
      <c r="H89" s="29" t="s">
        <v>176</v>
      </c>
      <c r="I89" s="29" t="s">
        <v>2982</v>
      </c>
      <c r="J89" s="22" t="s">
        <v>1361</v>
      </c>
      <c r="K89" s="22">
        <v>187</v>
      </c>
    </row>
    <row r="90" spans="1:11" ht="14.25">
      <c r="A90" s="59">
        <v>84</v>
      </c>
      <c r="B90" s="22" t="s">
        <v>1645</v>
      </c>
      <c r="C90" s="28" t="s">
        <v>1641</v>
      </c>
      <c r="D90" s="22">
        <v>44</v>
      </c>
      <c r="E90" s="22">
        <v>50</v>
      </c>
      <c r="F90" s="22">
        <v>38</v>
      </c>
      <c r="G90" s="22">
        <v>132</v>
      </c>
      <c r="H90" s="29" t="s">
        <v>495</v>
      </c>
      <c r="I90" s="29" t="s">
        <v>1327</v>
      </c>
      <c r="J90" s="22" t="s">
        <v>1306</v>
      </c>
      <c r="K90" s="22">
        <v>154</v>
      </c>
    </row>
    <row r="91" spans="1:11" ht="14.25">
      <c r="A91" s="59">
        <v>84</v>
      </c>
      <c r="B91" s="22" t="s">
        <v>2983</v>
      </c>
      <c r="C91" s="28" t="s">
        <v>2984</v>
      </c>
      <c r="D91" s="22">
        <v>38</v>
      </c>
      <c r="E91" s="22">
        <v>44</v>
      </c>
      <c r="F91" s="22">
        <v>50</v>
      </c>
      <c r="G91" s="22">
        <v>132</v>
      </c>
      <c r="H91" s="29" t="s">
        <v>1516</v>
      </c>
      <c r="I91" s="29" t="s">
        <v>2985</v>
      </c>
      <c r="J91" s="22" t="s">
        <v>1331</v>
      </c>
      <c r="K91" s="22">
        <v>167</v>
      </c>
    </row>
    <row r="92" spans="1:11" ht="14.25">
      <c r="A92" s="59">
        <v>84</v>
      </c>
      <c r="B92" s="22" t="s">
        <v>2986</v>
      </c>
      <c r="C92" s="28" t="s">
        <v>2987</v>
      </c>
      <c r="D92" s="22">
        <v>38</v>
      </c>
      <c r="E92" s="22">
        <v>50</v>
      </c>
      <c r="F92" s="22">
        <v>44</v>
      </c>
      <c r="G92" s="22">
        <v>132</v>
      </c>
      <c r="H92" s="29" t="s">
        <v>2399</v>
      </c>
      <c r="I92" s="29" t="s">
        <v>2988</v>
      </c>
      <c r="J92" s="22" t="s">
        <v>1369</v>
      </c>
      <c r="K92" s="22">
        <v>191</v>
      </c>
    </row>
    <row r="93" spans="1:11" ht="14.25">
      <c r="A93" s="59">
        <v>87</v>
      </c>
      <c r="B93" s="22" t="s">
        <v>1595</v>
      </c>
      <c r="C93" s="28" t="s">
        <v>1594</v>
      </c>
      <c r="D93" s="22">
        <v>40</v>
      </c>
      <c r="E93" s="22">
        <v>54</v>
      </c>
      <c r="F93" s="22">
        <v>36</v>
      </c>
      <c r="G93" s="22">
        <v>130</v>
      </c>
      <c r="H93" s="29" t="s">
        <v>1408</v>
      </c>
      <c r="I93" s="29" t="s">
        <v>1202</v>
      </c>
      <c r="J93" s="22" t="s">
        <v>1195</v>
      </c>
      <c r="K93" s="22">
        <v>126</v>
      </c>
    </row>
    <row r="94" spans="1:11" ht="14.25">
      <c r="A94" s="59">
        <v>87</v>
      </c>
      <c r="B94" s="22" t="s">
        <v>1608</v>
      </c>
      <c r="C94" s="28" t="s">
        <v>1606</v>
      </c>
      <c r="D94" s="22">
        <v>40</v>
      </c>
      <c r="E94" s="22">
        <v>46</v>
      </c>
      <c r="F94" s="22">
        <v>44</v>
      </c>
      <c r="G94" s="22">
        <v>130</v>
      </c>
      <c r="H94" s="29" t="s">
        <v>113</v>
      </c>
      <c r="I94" s="29" t="s">
        <v>1239</v>
      </c>
      <c r="J94" s="22" t="s">
        <v>1234</v>
      </c>
      <c r="K94" s="22">
        <v>134</v>
      </c>
    </row>
    <row r="95" spans="1:11" ht="14.25">
      <c r="A95" s="59">
        <v>87</v>
      </c>
      <c r="B95" s="22" t="s">
        <v>1247</v>
      </c>
      <c r="C95" s="28" t="s">
        <v>2989</v>
      </c>
      <c r="D95" s="22">
        <v>36</v>
      </c>
      <c r="E95" s="22">
        <v>60</v>
      </c>
      <c r="F95" s="22">
        <v>34</v>
      </c>
      <c r="G95" s="22">
        <v>130</v>
      </c>
      <c r="H95" s="29" t="s">
        <v>2990</v>
      </c>
      <c r="I95" s="29" t="s">
        <v>1248</v>
      </c>
      <c r="J95" s="22" t="s">
        <v>1300</v>
      </c>
      <c r="K95" s="22">
        <v>147</v>
      </c>
    </row>
    <row r="96" spans="1:11" ht="14.25">
      <c r="A96" s="59">
        <v>90</v>
      </c>
      <c r="B96" s="22" t="s">
        <v>1605</v>
      </c>
      <c r="C96" s="28" t="s">
        <v>2991</v>
      </c>
      <c r="D96" s="22">
        <v>40</v>
      </c>
      <c r="E96" s="22">
        <v>40</v>
      </c>
      <c r="F96" s="22">
        <v>48</v>
      </c>
      <c r="G96" s="22">
        <v>128</v>
      </c>
      <c r="H96" s="29" t="s">
        <v>113</v>
      </c>
      <c r="I96" s="29" t="s">
        <v>1235</v>
      </c>
      <c r="J96" s="22" t="s">
        <v>1230</v>
      </c>
      <c r="K96" s="22">
        <v>134</v>
      </c>
    </row>
    <row r="97" spans="1:11" ht="14.25">
      <c r="A97" s="59">
        <v>90</v>
      </c>
      <c r="B97" s="22" t="s">
        <v>1927</v>
      </c>
      <c r="C97" s="28" t="s">
        <v>1613</v>
      </c>
      <c r="D97" s="22">
        <v>38</v>
      </c>
      <c r="E97" s="22">
        <v>52</v>
      </c>
      <c r="F97" s="22">
        <v>38</v>
      </c>
      <c r="G97" s="22">
        <v>128</v>
      </c>
      <c r="H97" s="29" t="s">
        <v>2308</v>
      </c>
      <c r="I97" s="29" t="s">
        <v>1085</v>
      </c>
      <c r="J97" s="22" t="s">
        <v>1262</v>
      </c>
      <c r="K97" s="22">
        <v>137</v>
      </c>
    </row>
    <row r="98" spans="1:11" ht="14.25">
      <c r="A98" s="59">
        <v>92</v>
      </c>
      <c r="B98" s="22" t="s">
        <v>1661</v>
      </c>
      <c r="C98" s="28" t="s">
        <v>2992</v>
      </c>
      <c r="D98" s="22">
        <v>36</v>
      </c>
      <c r="E98" s="22">
        <v>48</v>
      </c>
      <c r="F98" s="22">
        <v>40</v>
      </c>
      <c r="G98" s="22">
        <v>124</v>
      </c>
      <c r="H98" s="29" t="s">
        <v>1425</v>
      </c>
      <c r="I98" s="29" t="s">
        <v>1357</v>
      </c>
      <c r="J98" s="22" t="s">
        <v>1332</v>
      </c>
      <c r="K98" s="22">
        <v>169</v>
      </c>
    </row>
    <row r="99" spans="1:11" ht="14.25">
      <c r="A99" s="59">
        <v>92</v>
      </c>
      <c r="B99" s="22" t="s">
        <v>1684</v>
      </c>
      <c r="C99" s="28" t="s">
        <v>2993</v>
      </c>
      <c r="D99" s="22">
        <v>42</v>
      </c>
      <c r="E99" s="22">
        <v>42</v>
      </c>
      <c r="F99" s="22">
        <v>40</v>
      </c>
      <c r="G99" s="22">
        <v>124</v>
      </c>
      <c r="H99" s="29" t="s">
        <v>1391</v>
      </c>
      <c r="I99" s="29" t="s">
        <v>1390</v>
      </c>
      <c r="J99" s="22" t="s">
        <v>1382</v>
      </c>
      <c r="K99" s="22">
        <v>207</v>
      </c>
    </row>
    <row r="100" spans="1:11" ht="14.25">
      <c r="A100" s="59">
        <v>94</v>
      </c>
      <c r="B100" s="22" t="s">
        <v>2994</v>
      </c>
      <c r="C100" s="28" t="s">
        <v>1594</v>
      </c>
      <c r="D100" s="22">
        <v>42</v>
      </c>
      <c r="E100" s="22">
        <v>46</v>
      </c>
      <c r="F100" s="22">
        <v>34</v>
      </c>
      <c r="G100" s="22">
        <v>122</v>
      </c>
      <c r="H100" s="29" t="s">
        <v>2969</v>
      </c>
      <c r="I100" s="29" t="s">
        <v>2995</v>
      </c>
      <c r="J100" s="22" t="s">
        <v>1191</v>
      </c>
      <c r="K100" s="22">
        <v>124</v>
      </c>
    </row>
    <row r="101" spans="1:11" ht="14.25">
      <c r="A101" s="59">
        <v>94</v>
      </c>
      <c r="B101" s="22" t="s">
        <v>1609</v>
      </c>
      <c r="C101" s="28" t="s">
        <v>2996</v>
      </c>
      <c r="D101" s="22">
        <v>38</v>
      </c>
      <c r="E101" s="22">
        <v>44</v>
      </c>
      <c r="F101" s="22">
        <v>40</v>
      </c>
      <c r="G101" s="22">
        <v>122</v>
      </c>
      <c r="H101" s="29" t="s">
        <v>113</v>
      </c>
      <c r="I101" s="29" t="s">
        <v>1241</v>
      </c>
      <c r="J101" s="22" t="s">
        <v>1236</v>
      </c>
      <c r="K101" s="22">
        <v>134</v>
      </c>
    </row>
    <row r="102" spans="1:11" ht="14.25">
      <c r="A102" s="59">
        <v>94</v>
      </c>
      <c r="B102" s="22" t="s">
        <v>2997</v>
      </c>
      <c r="C102" s="28" t="s">
        <v>1618</v>
      </c>
      <c r="D102" s="22">
        <v>38</v>
      </c>
      <c r="E102" s="22">
        <v>40</v>
      </c>
      <c r="F102" s="22">
        <v>44</v>
      </c>
      <c r="G102" s="22">
        <v>122</v>
      </c>
      <c r="H102" s="29" t="s">
        <v>2308</v>
      </c>
      <c r="I102" s="29" t="s">
        <v>2998</v>
      </c>
      <c r="J102" s="22" t="s">
        <v>1265</v>
      </c>
      <c r="K102" s="22">
        <v>137</v>
      </c>
    </row>
    <row r="103" spans="1:11" ht="14.25">
      <c r="A103" s="59">
        <v>97</v>
      </c>
      <c r="B103" s="22" t="s">
        <v>2999</v>
      </c>
      <c r="C103" s="28" t="s">
        <v>1657</v>
      </c>
      <c r="D103" s="22">
        <v>50</v>
      </c>
      <c r="E103" s="22">
        <v>48</v>
      </c>
      <c r="F103" s="22">
        <v>22</v>
      </c>
      <c r="G103" s="22">
        <v>120</v>
      </c>
      <c r="H103" s="29" t="s">
        <v>1513</v>
      </c>
      <c r="I103" s="29" t="s">
        <v>3000</v>
      </c>
      <c r="J103" s="22" t="s">
        <v>1324</v>
      </c>
      <c r="K103" s="22">
        <v>162</v>
      </c>
    </row>
    <row r="104" spans="1:11" ht="14.25">
      <c r="A104" s="59">
        <v>98</v>
      </c>
      <c r="B104" s="22" t="s">
        <v>3001</v>
      </c>
      <c r="C104" s="28" t="s">
        <v>3002</v>
      </c>
      <c r="D104" s="22">
        <v>38</v>
      </c>
      <c r="E104" s="22">
        <v>42</v>
      </c>
      <c r="F104" s="22">
        <v>36</v>
      </c>
      <c r="G104" s="22">
        <v>116</v>
      </c>
      <c r="H104" s="29" t="s">
        <v>1433</v>
      </c>
      <c r="I104" s="29" t="s">
        <v>3003</v>
      </c>
      <c r="J104" s="22" t="s">
        <v>1176</v>
      </c>
      <c r="K104" s="22">
        <v>110</v>
      </c>
    </row>
    <row r="105" spans="1:11" ht="14.25">
      <c r="A105" s="59">
        <v>98</v>
      </c>
      <c r="B105" s="22" t="s">
        <v>1592</v>
      </c>
      <c r="C105" s="28" t="s">
        <v>1589</v>
      </c>
      <c r="D105" s="22">
        <v>36</v>
      </c>
      <c r="E105" s="22">
        <v>42</v>
      </c>
      <c r="F105" s="22">
        <v>38</v>
      </c>
      <c r="G105" s="22">
        <v>116</v>
      </c>
      <c r="H105" s="29" t="s">
        <v>2943</v>
      </c>
      <c r="I105" s="29" t="s">
        <v>1196</v>
      </c>
      <c r="J105" s="22" t="s">
        <v>1182</v>
      </c>
      <c r="K105" s="22">
        <v>115</v>
      </c>
    </row>
    <row r="106" spans="1:11" ht="14.25">
      <c r="A106" s="59">
        <v>98</v>
      </c>
      <c r="B106" s="22" t="s">
        <v>1929</v>
      </c>
      <c r="C106" s="28" t="s">
        <v>1613</v>
      </c>
      <c r="D106" s="22">
        <v>32</v>
      </c>
      <c r="E106" s="22">
        <v>44</v>
      </c>
      <c r="F106" s="22">
        <v>40</v>
      </c>
      <c r="G106" s="22">
        <v>116</v>
      </c>
      <c r="H106" s="29" t="s">
        <v>1629</v>
      </c>
      <c r="I106" s="29" t="s">
        <v>1089</v>
      </c>
      <c r="J106" s="22" t="s">
        <v>1246</v>
      </c>
      <c r="K106" s="22">
        <v>136</v>
      </c>
    </row>
    <row r="107" spans="1:11" ht="14.25">
      <c r="A107" s="59">
        <v>98</v>
      </c>
      <c r="B107" s="22" t="s">
        <v>3004</v>
      </c>
      <c r="C107" s="28" t="s">
        <v>1618</v>
      </c>
      <c r="D107" s="22">
        <v>38</v>
      </c>
      <c r="E107" s="22">
        <v>42</v>
      </c>
      <c r="F107" s="22">
        <v>36</v>
      </c>
      <c r="G107" s="22">
        <v>116</v>
      </c>
      <c r="H107" s="29" t="s">
        <v>1633</v>
      </c>
      <c r="I107" s="29" t="s">
        <v>3005</v>
      </c>
      <c r="J107" s="22" t="s">
        <v>1273</v>
      </c>
      <c r="K107" s="22">
        <v>141</v>
      </c>
    </row>
    <row r="108" spans="1:11" ht="14.25">
      <c r="A108" s="59">
        <v>98</v>
      </c>
      <c r="B108" s="22" t="s">
        <v>1634</v>
      </c>
      <c r="C108" s="28" t="s">
        <v>1620</v>
      </c>
      <c r="D108" s="22">
        <v>32</v>
      </c>
      <c r="E108" s="22">
        <v>44</v>
      </c>
      <c r="F108" s="22">
        <v>40</v>
      </c>
      <c r="G108" s="22">
        <v>116</v>
      </c>
      <c r="H108" s="29" t="s">
        <v>1269</v>
      </c>
      <c r="I108" s="29" t="s">
        <v>1299</v>
      </c>
      <c r="J108" s="22" t="s">
        <v>1286</v>
      </c>
      <c r="K108" s="22">
        <v>142</v>
      </c>
    </row>
    <row r="109" spans="1:11" ht="14.25">
      <c r="A109" s="59">
        <v>98</v>
      </c>
      <c r="B109" s="22" t="s">
        <v>1653</v>
      </c>
      <c r="C109" s="28" t="s">
        <v>1652</v>
      </c>
      <c r="D109" s="22">
        <v>42</v>
      </c>
      <c r="E109" s="22">
        <v>38</v>
      </c>
      <c r="F109" s="22">
        <v>36</v>
      </c>
      <c r="G109" s="22">
        <v>116</v>
      </c>
      <c r="H109" s="29" t="s">
        <v>144</v>
      </c>
      <c r="I109" s="29" t="s">
        <v>1341</v>
      </c>
      <c r="J109" s="22" t="s">
        <v>1318</v>
      </c>
      <c r="K109" s="22">
        <v>159</v>
      </c>
    </row>
    <row r="110" spans="1:11" ht="14.25">
      <c r="A110" s="59">
        <v>98</v>
      </c>
      <c r="B110" s="22" t="s">
        <v>1656</v>
      </c>
      <c r="C110" s="28" t="s">
        <v>1659</v>
      </c>
      <c r="D110" s="22">
        <v>40</v>
      </c>
      <c r="E110" s="22">
        <v>40</v>
      </c>
      <c r="F110" s="22">
        <v>36</v>
      </c>
      <c r="G110" s="22">
        <v>116</v>
      </c>
      <c r="H110" s="29" t="s">
        <v>1513</v>
      </c>
      <c r="I110" s="29" t="s">
        <v>1349</v>
      </c>
      <c r="J110" s="22" t="s">
        <v>1325</v>
      </c>
      <c r="K110" s="22">
        <v>162</v>
      </c>
    </row>
    <row r="111" spans="1:11" ht="14.25">
      <c r="A111" s="59">
        <v>105</v>
      </c>
      <c r="B111" s="22" t="s">
        <v>3006</v>
      </c>
      <c r="C111" s="28" t="s">
        <v>1616</v>
      </c>
      <c r="D111" s="22">
        <v>34</v>
      </c>
      <c r="E111" s="22">
        <v>40</v>
      </c>
      <c r="F111" s="22">
        <v>36</v>
      </c>
      <c r="G111" s="22">
        <v>110</v>
      </c>
      <c r="H111" s="29" t="s">
        <v>1269</v>
      </c>
      <c r="I111" s="29" t="s">
        <v>3007</v>
      </c>
      <c r="J111" s="22" t="s">
        <v>1284</v>
      </c>
      <c r="K111" s="22">
        <v>142</v>
      </c>
    </row>
    <row r="112" spans="1:11" ht="14.25">
      <c r="A112" s="59">
        <v>105</v>
      </c>
      <c r="B112" s="22" t="s">
        <v>1658</v>
      </c>
      <c r="C112" s="28" t="s">
        <v>3008</v>
      </c>
      <c r="D112" s="22">
        <v>40</v>
      </c>
      <c r="E112" s="22">
        <v>34</v>
      </c>
      <c r="F112" s="22">
        <v>36</v>
      </c>
      <c r="G112" s="22">
        <v>110</v>
      </c>
      <c r="H112" s="29" t="s">
        <v>1513</v>
      </c>
      <c r="I112" s="29" t="s">
        <v>1351</v>
      </c>
      <c r="J112" s="22" t="s">
        <v>1326</v>
      </c>
      <c r="K112" s="22">
        <v>162</v>
      </c>
    </row>
    <row r="113" spans="1:11" ht="14.25">
      <c r="A113" s="59">
        <v>107</v>
      </c>
      <c r="B113" s="22" t="s">
        <v>1256</v>
      </c>
      <c r="C113" s="28" t="s">
        <v>1617</v>
      </c>
      <c r="D113" s="22">
        <v>42</v>
      </c>
      <c r="E113" s="22">
        <v>38</v>
      </c>
      <c r="F113" s="22">
        <v>28</v>
      </c>
      <c r="G113" s="22">
        <v>108</v>
      </c>
      <c r="H113" s="29" t="s">
        <v>426</v>
      </c>
      <c r="I113" s="29" t="s">
        <v>1257</v>
      </c>
      <c r="J113" s="22" t="s">
        <v>1295</v>
      </c>
      <c r="K113" s="22">
        <v>144</v>
      </c>
    </row>
    <row r="114" spans="1:11" ht="14.25">
      <c r="A114" s="59">
        <v>108</v>
      </c>
      <c r="B114" s="22" t="s">
        <v>3009</v>
      </c>
      <c r="C114" s="28" t="s">
        <v>1613</v>
      </c>
      <c r="D114" s="22">
        <v>30</v>
      </c>
      <c r="E114" s="22">
        <v>44</v>
      </c>
      <c r="F114" s="22">
        <v>32</v>
      </c>
      <c r="G114" s="22">
        <v>106</v>
      </c>
      <c r="H114" s="29" t="s">
        <v>1629</v>
      </c>
      <c r="I114" s="29" t="s">
        <v>3010</v>
      </c>
      <c r="J114" s="22" t="s">
        <v>3011</v>
      </c>
      <c r="K114" s="22">
        <v>136</v>
      </c>
    </row>
    <row r="115" spans="1:11" ht="14.25">
      <c r="A115" s="59">
        <v>108</v>
      </c>
      <c r="B115" s="22" t="s">
        <v>1651</v>
      </c>
      <c r="C115" s="28" t="s">
        <v>1655</v>
      </c>
      <c r="D115" s="22">
        <v>34</v>
      </c>
      <c r="E115" s="22">
        <v>36</v>
      </c>
      <c r="F115" s="22">
        <v>36</v>
      </c>
      <c r="G115" s="22">
        <v>106</v>
      </c>
      <c r="H115" s="29" t="s">
        <v>144</v>
      </c>
      <c r="I115" s="29" t="s">
        <v>1337</v>
      </c>
      <c r="J115" s="22" t="s">
        <v>1320</v>
      </c>
      <c r="K115" s="22">
        <v>159</v>
      </c>
    </row>
    <row r="116" spans="1:11" ht="14.25">
      <c r="A116" s="59">
        <v>110</v>
      </c>
      <c r="B116" s="22" t="s">
        <v>1891</v>
      </c>
      <c r="C116" s="28" t="s">
        <v>1590</v>
      </c>
      <c r="D116" s="22">
        <v>38</v>
      </c>
      <c r="E116" s="22">
        <v>42</v>
      </c>
      <c r="F116" s="22">
        <v>24</v>
      </c>
      <c r="G116" s="22">
        <v>104</v>
      </c>
      <c r="H116" s="29" t="s">
        <v>1457</v>
      </c>
      <c r="I116" s="29" t="s">
        <v>972</v>
      </c>
      <c r="J116" s="22" t="s">
        <v>1185</v>
      </c>
      <c r="K116" s="22">
        <v>118</v>
      </c>
    </row>
    <row r="117" spans="1:11" ht="14.25">
      <c r="A117" s="59">
        <v>110</v>
      </c>
      <c r="B117" s="22" t="s">
        <v>3012</v>
      </c>
      <c r="C117" s="28" t="s">
        <v>1616</v>
      </c>
      <c r="D117" s="22">
        <v>40</v>
      </c>
      <c r="E117" s="22">
        <v>30</v>
      </c>
      <c r="F117" s="22">
        <v>34</v>
      </c>
      <c r="G117" s="22">
        <v>104</v>
      </c>
      <c r="H117" s="29" t="s">
        <v>2308</v>
      </c>
      <c r="I117" s="29" t="s">
        <v>3013</v>
      </c>
      <c r="J117" s="22" t="s">
        <v>1263</v>
      </c>
      <c r="K117" s="22">
        <v>137</v>
      </c>
    </row>
    <row r="118" spans="1:11" ht="14.25">
      <c r="A118" s="59">
        <v>110</v>
      </c>
      <c r="B118" s="22" t="s">
        <v>1275</v>
      </c>
      <c r="C118" s="28" t="s">
        <v>1618</v>
      </c>
      <c r="D118" s="22">
        <v>32</v>
      </c>
      <c r="E118" s="22">
        <v>36</v>
      </c>
      <c r="F118" s="22">
        <v>36</v>
      </c>
      <c r="G118" s="22">
        <v>104</v>
      </c>
      <c r="H118" s="29" t="s">
        <v>1269</v>
      </c>
      <c r="I118" s="29" t="s">
        <v>1276</v>
      </c>
      <c r="J118" s="22" t="s">
        <v>1290</v>
      </c>
      <c r="K118" s="22">
        <v>142</v>
      </c>
    </row>
    <row r="119" spans="1:11" ht="14.25">
      <c r="A119" s="59">
        <v>110</v>
      </c>
      <c r="B119" s="22" t="s">
        <v>1639</v>
      </c>
      <c r="C119" s="28" t="s">
        <v>1641</v>
      </c>
      <c r="D119" s="22">
        <v>32</v>
      </c>
      <c r="E119" s="22">
        <v>38</v>
      </c>
      <c r="F119" s="22">
        <v>34</v>
      </c>
      <c r="G119" s="22">
        <v>104</v>
      </c>
      <c r="H119" s="29" t="s">
        <v>1497</v>
      </c>
      <c r="I119" s="29" t="s">
        <v>1316</v>
      </c>
      <c r="J119" s="22" t="s">
        <v>1311</v>
      </c>
      <c r="K119" s="22">
        <v>157</v>
      </c>
    </row>
    <row r="120" spans="1:11" ht="14.25">
      <c r="A120" s="59">
        <v>114</v>
      </c>
      <c r="B120" s="22" t="s">
        <v>1895</v>
      </c>
      <c r="C120" s="28" t="s">
        <v>3014</v>
      </c>
      <c r="D120" s="22">
        <v>36</v>
      </c>
      <c r="E120" s="22">
        <v>38</v>
      </c>
      <c r="F120" s="22">
        <v>28</v>
      </c>
      <c r="G120" s="22">
        <v>102</v>
      </c>
      <c r="H120" s="29" t="s">
        <v>1462</v>
      </c>
      <c r="I120" s="29" t="s">
        <v>978</v>
      </c>
      <c r="J120" s="22" t="s">
        <v>1190</v>
      </c>
      <c r="K120" s="22">
        <v>121</v>
      </c>
    </row>
    <row r="121" spans="1:11" ht="14.25">
      <c r="A121" s="59">
        <v>114</v>
      </c>
      <c r="B121" s="22" t="s">
        <v>3015</v>
      </c>
      <c r="C121" s="28" t="s">
        <v>1613</v>
      </c>
      <c r="D121" s="22">
        <v>34</v>
      </c>
      <c r="E121" s="22">
        <v>36</v>
      </c>
      <c r="F121" s="22">
        <v>32</v>
      </c>
      <c r="G121" s="22">
        <v>102</v>
      </c>
      <c r="H121" s="29" t="s">
        <v>411</v>
      </c>
      <c r="I121" s="29" t="s">
        <v>3016</v>
      </c>
      <c r="J121" s="22" t="s">
        <v>1270</v>
      </c>
      <c r="K121" s="22">
        <v>140</v>
      </c>
    </row>
    <row r="122" spans="1:11" ht="14.25">
      <c r="A122" s="59">
        <v>116</v>
      </c>
      <c r="B122" s="22" t="s">
        <v>1591</v>
      </c>
      <c r="C122" s="28" t="s">
        <v>3017</v>
      </c>
      <c r="D122" s="22">
        <v>40</v>
      </c>
      <c r="E122" s="22">
        <v>38</v>
      </c>
      <c r="F122" s="22">
        <v>20</v>
      </c>
      <c r="G122" s="22">
        <v>98</v>
      </c>
      <c r="H122" s="29" t="s">
        <v>1457</v>
      </c>
      <c r="I122" s="29" t="s">
        <v>1194</v>
      </c>
      <c r="J122" s="22" t="s">
        <v>1187</v>
      </c>
      <c r="K122" s="22">
        <v>118</v>
      </c>
    </row>
    <row r="123" spans="1:11" ht="14.25">
      <c r="A123" s="59">
        <v>117</v>
      </c>
      <c r="B123" s="22" t="s">
        <v>1642</v>
      </c>
      <c r="C123" s="28" t="s">
        <v>3018</v>
      </c>
      <c r="D123" s="22">
        <v>34</v>
      </c>
      <c r="E123" s="22">
        <v>34</v>
      </c>
      <c r="F123" s="22">
        <v>26</v>
      </c>
      <c r="G123" s="22">
        <v>94</v>
      </c>
      <c r="H123" s="29" t="s">
        <v>1497</v>
      </c>
      <c r="I123" s="29" t="s">
        <v>1319</v>
      </c>
      <c r="J123" s="22" t="s">
        <v>1313</v>
      </c>
      <c r="K123" s="22">
        <v>157</v>
      </c>
    </row>
    <row r="124" spans="1:11" ht="14.25">
      <c r="A124" s="59">
        <v>118</v>
      </c>
      <c r="B124" s="22" t="s">
        <v>1228</v>
      </c>
      <c r="C124" s="28" t="s">
        <v>3019</v>
      </c>
      <c r="D124" s="22">
        <v>24</v>
      </c>
      <c r="E124" s="22">
        <v>34</v>
      </c>
      <c r="F124" s="22">
        <v>34</v>
      </c>
      <c r="G124" s="22">
        <v>92</v>
      </c>
      <c r="H124" s="29" t="s">
        <v>87</v>
      </c>
      <c r="I124" s="29" t="s">
        <v>1229</v>
      </c>
      <c r="J124" s="22" t="s">
        <v>1221</v>
      </c>
      <c r="K124" s="22">
        <v>131</v>
      </c>
    </row>
    <row r="125" spans="1:11" ht="14.25">
      <c r="A125" s="59">
        <v>119</v>
      </c>
      <c r="B125" s="22" t="s">
        <v>1588</v>
      </c>
      <c r="C125" s="28" t="s">
        <v>3020</v>
      </c>
      <c r="D125" s="22">
        <v>36</v>
      </c>
      <c r="E125" s="22">
        <v>32</v>
      </c>
      <c r="F125" s="22">
        <v>20</v>
      </c>
      <c r="G125" s="22">
        <v>88</v>
      </c>
      <c r="H125" s="29" t="s">
        <v>1457</v>
      </c>
      <c r="I125" s="29" t="s">
        <v>1186</v>
      </c>
      <c r="J125" s="22" t="s">
        <v>1189</v>
      </c>
      <c r="K125" s="22">
        <v>118</v>
      </c>
    </row>
    <row r="126" spans="1:11" ht="14.25">
      <c r="A126" s="59">
        <v>119</v>
      </c>
      <c r="B126" s="22" t="s">
        <v>1216</v>
      </c>
      <c r="C126" s="28" t="s">
        <v>1617</v>
      </c>
      <c r="D126" s="22">
        <v>26</v>
      </c>
      <c r="E126" s="22">
        <v>30</v>
      </c>
      <c r="F126" s="22">
        <v>32</v>
      </c>
      <c r="G126" s="22">
        <v>88</v>
      </c>
      <c r="H126" s="29" t="s">
        <v>1261</v>
      </c>
      <c r="I126" s="29" t="s">
        <v>1217</v>
      </c>
      <c r="J126" s="22" t="s">
        <v>1267</v>
      </c>
      <c r="K126" s="22">
        <v>139</v>
      </c>
    </row>
    <row r="127" spans="1:11" ht="14.25">
      <c r="A127" s="59">
        <v>121</v>
      </c>
      <c r="B127" s="22" t="s">
        <v>1933</v>
      </c>
      <c r="C127" s="28" t="s">
        <v>1640</v>
      </c>
      <c r="D127" s="22">
        <v>34</v>
      </c>
      <c r="E127" s="22">
        <v>26</v>
      </c>
      <c r="F127" s="22">
        <v>22</v>
      </c>
      <c r="G127" s="22">
        <v>82</v>
      </c>
      <c r="H127" s="29" t="s">
        <v>1497</v>
      </c>
      <c r="I127" s="29" t="s">
        <v>3021</v>
      </c>
      <c r="J127" s="22" t="s">
        <v>1312</v>
      </c>
      <c r="K127" s="22">
        <v>157</v>
      </c>
    </row>
    <row r="128" spans="1:11" ht="14.25">
      <c r="A128" s="59">
        <v>122</v>
      </c>
      <c r="B128" s="22" t="s">
        <v>3022</v>
      </c>
      <c r="C128" s="28" t="s">
        <v>1613</v>
      </c>
      <c r="D128" s="22">
        <v>22</v>
      </c>
      <c r="E128" s="22">
        <v>26</v>
      </c>
      <c r="F128" s="22">
        <v>30</v>
      </c>
      <c r="G128" s="22">
        <v>78</v>
      </c>
      <c r="H128" s="29" t="s">
        <v>1623</v>
      </c>
      <c r="I128" s="29" t="s">
        <v>1074</v>
      </c>
      <c r="J128" s="22" t="s">
        <v>1240</v>
      </c>
      <c r="K128" s="22">
        <v>135</v>
      </c>
    </row>
    <row r="129" spans="1:11" ht="14.25">
      <c r="A129" s="59">
        <v>123</v>
      </c>
      <c r="B129" s="22" t="s">
        <v>3023</v>
      </c>
      <c r="C129" s="28" t="s">
        <v>1596</v>
      </c>
      <c r="D129" s="22">
        <v>28</v>
      </c>
      <c r="E129" s="22">
        <v>34</v>
      </c>
      <c r="F129" s="22">
        <v>14</v>
      </c>
      <c r="G129" s="22">
        <v>76</v>
      </c>
      <c r="H129" s="29" t="s">
        <v>1408</v>
      </c>
      <c r="I129" s="29" t="s">
        <v>3024</v>
      </c>
      <c r="J129" s="22" t="s">
        <v>1203</v>
      </c>
      <c r="K129" s="22">
        <v>126</v>
      </c>
    </row>
    <row r="130" spans="1:11" ht="14.25">
      <c r="A130" s="59">
        <v>123</v>
      </c>
      <c r="B130" s="22" t="s">
        <v>1619</v>
      </c>
      <c r="C130" s="28" t="s">
        <v>1618</v>
      </c>
      <c r="D130" s="22">
        <v>28</v>
      </c>
      <c r="E130" s="22">
        <v>20</v>
      </c>
      <c r="F130" s="22">
        <v>28</v>
      </c>
      <c r="G130" s="22">
        <v>76</v>
      </c>
      <c r="H130" s="29" t="s">
        <v>1269</v>
      </c>
      <c r="I130" s="29" t="s">
        <v>1271</v>
      </c>
      <c r="J130" s="22" t="s">
        <v>1288</v>
      </c>
      <c r="K130" s="22">
        <v>142</v>
      </c>
    </row>
    <row r="131" spans="1:11" ht="14.25">
      <c r="A131" s="59">
        <v>125</v>
      </c>
      <c r="B131" s="22" t="s">
        <v>1935</v>
      </c>
      <c r="C131" s="28" t="s">
        <v>1640</v>
      </c>
      <c r="D131" s="22">
        <v>24</v>
      </c>
      <c r="E131" s="22">
        <v>28</v>
      </c>
      <c r="F131" s="22">
        <v>20</v>
      </c>
      <c r="G131" s="22">
        <v>72</v>
      </c>
      <c r="H131" s="29" t="s">
        <v>1497</v>
      </c>
      <c r="I131" s="29" t="s">
        <v>1104</v>
      </c>
      <c r="J131" s="22" t="s">
        <v>1314</v>
      </c>
      <c r="K131" s="22">
        <v>157</v>
      </c>
    </row>
    <row r="132" spans="1:11" ht="14.25">
      <c r="A132" s="59">
        <v>126</v>
      </c>
      <c r="B132" s="22" t="s">
        <v>3025</v>
      </c>
      <c r="C132" s="28" t="s">
        <v>1617</v>
      </c>
      <c r="D132" s="22">
        <v>24</v>
      </c>
      <c r="E132" s="22">
        <v>26</v>
      </c>
      <c r="F132" s="22">
        <v>18</v>
      </c>
      <c r="G132" s="22">
        <v>68</v>
      </c>
      <c r="H132" s="29" t="s">
        <v>1261</v>
      </c>
      <c r="I132" s="29" t="s">
        <v>3026</v>
      </c>
      <c r="J132" s="22" t="s">
        <v>1268</v>
      </c>
      <c r="K132" s="22">
        <v>139</v>
      </c>
    </row>
    <row r="133" spans="1:11" ht="14.25">
      <c r="A133" s="59">
        <v>127</v>
      </c>
      <c r="B133" s="22" t="s">
        <v>3027</v>
      </c>
      <c r="C133" s="28" t="s">
        <v>3028</v>
      </c>
      <c r="D133" s="22">
        <v>24</v>
      </c>
      <c r="E133" s="22">
        <v>22</v>
      </c>
      <c r="F133" s="22">
        <v>12</v>
      </c>
      <c r="G133" s="22">
        <v>58</v>
      </c>
      <c r="H133" s="29" t="s">
        <v>2399</v>
      </c>
      <c r="I133" s="29" t="s">
        <v>3029</v>
      </c>
      <c r="J133" s="22" t="s">
        <v>1373</v>
      </c>
      <c r="K133" s="22">
        <v>191</v>
      </c>
    </row>
    <row r="134" spans="1:11" ht="14.25">
      <c r="A134" s="59">
        <v>128</v>
      </c>
      <c r="B134" s="22" t="s">
        <v>1636</v>
      </c>
      <c r="C134" s="28" t="s">
        <v>1618</v>
      </c>
      <c r="D134" s="22">
        <v>16</v>
      </c>
      <c r="E134" s="22">
        <v>18</v>
      </c>
      <c r="F134" s="22">
        <v>20</v>
      </c>
      <c r="G134" s="22">
        <v>54</v>
      </c>
      <c r="H134" s="29" t="s">
        <v>1633</v>
      </c>
      <c r="I134" s="29" t="s">
        <v>1305</v>
      </c>
      <c r="J134" s="22" t="s">
        <v>1277</v>
      </c>
      <c r="K134" s="22">
        <v>141</v>
      </c>
    </row>
    <row r="135" spans="1:11" ht="14.25">
      <c r="A135" s="59">
        <v>129</v>
      </c>
      <c r="B135" s="22" t="s">
        <v>3030</v>
      </c>
      <c r="C135" s="28" t="s">
        <v>3028</v>
      </c>
      <c r="D135" s="22">
        <v>12</v>
      </c>
      <c r="E135" s="22">
        <v>22</v>
      </c>
      <c r="F135" s="22">
        <v>10</v>
      </c>
      <c r="G135" s="22">
        <v>44</v>
      </c>
      <c r="H135" s="29" t="s">
        <v>2399</v>
      </c>
      <c r="I135" s="29" t="s">
        <v>3031</v>
      </c>
      <c r="J135" s="22" t="s">
        <v>1371</v>
      </c>
      <c r="K135" s="22">
        <v>191</v>
      </c>
    </row>
    <row r="136" spans="1:11" ht="14.25">
      <c r="A136" s="59">
        <v>130</v>
      </c>
      <c r="B136" s="22" t="s">
        <v>1583</v>
      </c>
      <c r="C136" s="28" t="s">
        <v>1585</v>
      </c>
      <c r="D136" s="22">
        <v>24</v>
      </c>
      <c r="E136" s="22">
        <v>16</v>
      </c>
      <c r="F136" s="22">
        <v>2</v>
      </c>
      <c r="G136" s="22">
        <v>42</v>
      </c>
      <c r="H136" s="29" t="s">
        <v>1433</v>
      </c>
      <c r="I136" s="29" t="s">
        <v>1175</v>
      </c>
      <c r="J136" s="22" t="s">
        <v>1172</v>
      </c>
      <c r="K136" s="22">
        <v>110</v>
      </c>
    </row>
    <row r="137" spans="1:11" ht="14.25">
      <c r="A137" s="59">
        <v>130</v>
      </c>
      <c r="B137" s="22" t="s">
        <v>3032</v>
      </c>
      <c r="C137" s="28" t="s">
        <v>1589</v>
      </c>
      <c r="D137" s="22">
        <v>18</v>
      </c>
      <c r="E137" s="22">
        <v>14</v>
      </c>
      <c r="F137" s="22">
        <v>10</v>
      </c>
      <c r="G137" s="22">
        <v>42</v>
      </c>
      <c r="H137" s="29" t="s">
        <v>2943</v>
      </c>
      <c r="I137" s="29" t="s">
        <v>3033</v>
      </c>
      <c r="J137" s="22" t="s">
        <v>1181</v>
      </c>
      <c r="K137" s="22">
        <v>115</v>
      </c>
    </row>
    <row r="138" spans="2:11" ht="14.25">
      <c r="B138" s="22"/>
      <c r="C138" s="28"/>
      <c r="D138" s="22"/>
      <c r="E138" s="22"/>
      <c r="F138" s="22"/>
      <c r="G138" s="22"/>
      <c r="J138" s="22"/>
      <c r="K138" s="22"/>
    </row>
    <row r="139" spans="2:11" ht="14.25">
      <c r="B139" s="22"/>
      <c r="C139" s="28"/>
      <c r="D139" s="22"/>
      <c r="E139" s="22"/>
      <c r="F139" s="22"/>
      <c r="G139" s="22"/>
      <c r="J139" s="22"/>
      <c r="K139" s="22"/>
    </row>
    <row r="140" spans="2:11" ht="14.25">
      <c r="B140" s="22"/>
      <c r="C140" s="28"/>
      <c r="D140" s="22"/>
      <c r="E140" s="22"/>
      <c r="F140" s="22"/>
      <c r="G140" s="22"/>
      <c r="J140" s="22"/>
      <c r="K140" s="22"/>
    </row>
    <row r="141" spans="2:11" ht="14.25">
      <c r="B141" s="22"/>
      <c r="C141" s="28"/>
      <c r="D141" s="22"/>
      <c r="E141" s="22"/>
      <c r="F141" s="22"/>
      <c r="G141" s="22"/>
      <c r="J141" s="22"/>
      <c r="K141" s="22"/>
    </row>
    <row r="142" spans="2:11" ht="14.25">
      <c r="B142" s="22"/>
      <c r="C142" s="28"/>
      <c r="D142" s="22"/>
      <c r="E142" s="22"/>
      <c r="F142" s="22"/>
      <c r="G142" s="22"/>
      <c r="J142" s="22"/>
      <c r="K142" s="22"/>
    </row>
    <row r="143" spans="2:11" ht="14.25">
      <c r="B143" s="22"/>
      <c r="C143" s="28"/>
      <c r="D143" s="22"/>
      <c r="E143" s="22"/>
      <c r="F143" s="22"/>
      <c r="G143" s="22"/>
      <c r="J143" s="22"/>
      <c r="K143" s="22"/>
    </row>
    <row r="144" spans="2:11" ht="14.25">
      <c r="B144" s="22"/>
      <c r="C144" s="28"/>
      <c r="D144" s="22"/>
      <c r="E144" s="22"/>
      <c r="F144" s="22"/>
      <c r="G144" s="22"/>
      <c r="J144" s="22"/>
      <c r="K144" s="22"/>
    </row>
    <row r="145" spans="2:11" ht="14.25">
      <c r="B145" s="22"/>
      <c r="C145" s="28"/>
      <c r="D145" s="22"/>
      <c r="E145" s="22"/>
      <c r="F145" s="22"/>
      <c r="G145" s="22"/>
      <c r="J145" s="22"/>
      <c r="K145" s="22"/>
    </row>
    <row r="146" spans="2:11" ht="14.25">
      <c r="B146" s="22"/>
      <c r="C146" s="28"/>
      <c r="D146" s="22"/>
      <c r="E146" s="22"/>
      <c r="F146" s="22"/>
      <c r="G146" s="22"/>
      <c r="J146" s="22"/>
      <c r="K146" s="22"/>
    </row>
    <row r="147" spans="2:11" ht="14.25">
      <c r="B147" s="22"/>
      <c r="C147" s="28"/>
      <c r="D147" s="22"/>
      <c r="E147" s="22"/>
      <c r="F147" s="22"/>
      <c r="G147" s="22"/>
      <c r="J147" s="22"/>
      <c r="K147" s="22"/>
    </row>
    <row r="148" spans="2:11" ht="14.25">
      <c r="B148" s="22"/>
      <c r="C148" s="28"/>
      <c r="D148" s="22"/>
      <c r="E148" s="22"/>
      <c r="F148" s="22"/>
      <c r="G148" s="22"/>
      <c r="J148" s="22"/>
      <c r="K148" s="22"/>
    </row>
    <row r="149" spans="2:11" ht="14.25">
      <c r="B149" s="22"/>
      <c r="C149" s="28"/>
      <c r="D149" s="22"/>
      <c r="E149" s="22"/>
      <c r="F149" s="22"/>
      <c r="G149" s="22"/>
      <c r="J149" s="22"/>
      <c r="K149" s="22"/>
    </row>
    <row r="150" spans="2:11" ht="14.25">
      <c r="B150" s="22"/>
      <c r="C150" s="28"/>
      <c r="D150" s="22"/>
      <c r="E150" s="22"/>
      <c r="F150" s="22"/>
      <c r="G150" s="22"/>
      <c r="J150" s="22"/>
      <c r="K150" s="22"/>
    </row>
    <row r="151" spans="2:11" ht="14.25">
      <c r="B151" s="22"/>
      <c r="C151" s="28"/>
      <c r="D151" s="22"/>
      <c r="E151" s="22"/>
      <c r="F151" s="22"/>
      <c r="G151" s="22"/>
      <c r="J151" s="22"/>
      <c r="K151" s="22"/>
    </row>
    <row r="152" spans="2:11" ht="14.25">
      <c r="B152" s="22"/>
      <c r="C152" s="28"/>
      <c r="D152" s="22"/>
      <c r="E152" s="22"/>
      <c r="F152" s="22"/>
      <c r="G152" s="22"/>
      <c r="J152" s="22"/>
      <c r="K152" s="22"/>
    </row>
    <row r="153" spans="2:11" ht="14.25">
      <c r="B153" s="22"/>
      <c r="C153" s="28"/>
      <c r="D153" s="22"/>
      <c r="E153" s="22"/>
      <c r="F153" s="22"/>
      <c r="G153" s="22"/>
      <c r="J153" s="22"/>
      <c r="K153" s="22"/>
    </row>
    <row r="154" spans="2:11" ht="14.25">
      <c r="B154" s="22"/>
      <c r="C154" s="28"/>
      <c r="D154" s="22"/>
      <c r="E154" s="22"/>
      <c r="F154" s="22"/>
      <c r="G154" s="22"/>
      <c r="J154" s="22"/>
      <c r="K154" s="22"/>
    </row>
    <row r="155" spans="2:11" ht="14.25">
      <c r="B155" s="22"/>
      <c r="C155" s="28"/>
      <c r="D155" s="22"/>
      <c r="E155" s="22"/>
      <c r="F155" s="22"/>
      <c r="G155" s="22"/>
      <c r="J155" s="22"/>
      <c r="K155" s="22"/>
    </row>
    <row r="156" spans="2:11" ht="14.25">
      <c r="B156" s="22"/>
      <c r="C156" s="28"/>
      <c r="D156" s="22"/>
      <c r="E156" s="22"/>
      <c r="F156" s="22"/>
      <c r="G156" s="22"/>
      <c r="J156" s="22"/>
      <c r="K156" s="22"/>
    </row>
    <row r="157" spans="2:11" ht="14.25">
      <c r="B157" s="22"/>
      <c r="C157" s="28"/>
      <c r="D157" s="22"/>
      <c r="E157" s="22"/>
      <c r="F157" s="22"/>
      <c r="G157" s="22"/>
      <c r="J157" s="22"/>
      <c r="K157" s="22"/>
    </row>
    <row r="158" spans="2:11" ht="14.25">
      <c r="B158" s="22"/>
      <c r="C158" s="28"/>
      <c r="D158" s="22"/>
      <c r="E158" s="22"/>
      <c r="F158" s="22"/>
      <c r="G158" s="22"/>
      <c r="J158" s="22"/>
      <c r="K158" s="22"/>
    </row>
    <row r="159" spans="2:11" ht="14.25">
      <c r="B159" s="22"/>
      <c r="C159" s="28"/>
      <c r="D159" s="22"/>
      <c r="E159" s="22"/>
      <c r="F159" s="22"/>
      <c r="G159" s="22"/>
      <c r="J159" s="22"/>
      <c r="K159" s="22"/>
    </row>
    <row r="160" spans="2:11" ht="14.25">
      <c r="B160" s="22"/>
      <c r="C160" s="28"/>
      <c r="D160" s="22"/>
      <c r="E160" s="22"/>
      <c r="F160" s="22"/>
      <c r="G160" s="22"/>
      <c r="J160" s="22"/>
      <c r="K160" s="22"/>
    </row>
    <row r="161" spans="2:11" ht="14.25">
      <c r="B161" s="22"/>
      <c r="C161" s="28"/>
      <c r="D161" s="22"/>
      <c r="E161" s="22"/>
      <c r="F161" s="22"/>
      <c r="G161" s="22"/>
      <c r="J161" s="22"/>
      <c r="K161" s="22"/>
    </row>
    <row r="162" spans="2:11" ht="14.25">
      <c r="B162" s="22"/>
      <c r="C162" s="28"/>
      <c r="D162" s="22"/>
      <c r="E162" s="22"/>
      <c r="F162" s="22"/>
      <c r="G162" s="22"/>
      <c r="J162" s="22"/>
      <c r="K162" s="22"/>
    </row>
    <row r="163" spans="2:11" ht="14.25">
      <c r="B163" s="22"/>
      <c r="C163" s="28"/>
      <c r="D163" s="22"/>
      <c r="E163" s="22"/>
      <c r="F163" s="22"/>
      <c r="G163" s="22"/>
      <c r="J163" s="22"/>
      <c r="K163" s="22"/>
    </row>
    <row r="164" spans="2:11" ht="14.25">
      <c r="B164" s="22"/>
      <c r="C164" s="28"/>
      <c r="D164" s="22"/>
      <c r="E164" s="22"/>
      <c r="F164" s="22"/>
      <c r="G164" s="22"/>
      <c r="J164" s="22"/>
      <c r="K164" s="22"/>
    </row>
    <row r="165" spans="2:11" ht="14.25">
      <c r="B165" s="22"/>
      <c r="C165" s="28"/>
      <c r="D165" s="22"/>
      <c r="E165" s="22"/>
      <c r="F165" s="22"/>
      <c r="G165" s="22"/>
      <c r="J165" s="22"/>
      <c r="K165" s="22"/>
    </row>
    <row r="166" spans="2:11" ht="14.25">
      <c r="B166" s="22"/>
      <c r="C166" s="28"/>
      <c r="D166" s="22"/>
      <c r="E166" s="22"/>
      <c r="F166" s="22"/>
      <c r="G166" s="22"/>
      <c r="J166" s="22"/>
      <c r="K166" s="22"/>
    </row>
    <row r="167" spans="2:11" ht="14.25">
      <c r="B167" s="22"/>
      <c r="C167" s="28"/>
      <c r="D167" s="22"/>
      <c r="E167" s="22"/>
      <c r="F167" s="22"/>
      <c r="G167" s="22"/>
      <c r="J167" s="22"/>
      <c r="K167" s="22"/>
    </row>
    <row r="168" spans="2:11" ht="14.25">
      <c r="B168" s="22"/>
      <c r="C168" s="28"/>
      <c r="D168" s="22"/>
      <c r="E168" s="22"/>
      <c r="F168" s="22"/>
      <c r="G168" s="22"/>
      <c r="J168" s="22"/>
      <c r="K168" s="22"/>
    </row>
    <row r="169" spans="2:11" ht="14.25">
      <c r="B169" s="22"/>
      <c r="C169" s="28"/>
      <c r="D169" s="22"/>
      <c r="E169" s="22"/>
      <c r="F169" s="22"/>
      <c r="G169" s="22"/>
      <c r="J169" s="22"/>
      <c r="K169" s="22"/>
    </row>
    <row r="170" spans="2:11" ht="14.25">
      <c r="B170" s="22"/>
      <c r="C170" s="28"/>
      <c r="D170" s="22"/>
      <c r="E170" s="22"/>
      <c r="F170" s="22"/>
      <c r="G170" s="22"/>
      <c r="J170" s="22"/>
      <c r="K170" s="22"/>
    </row>
    <row r="171" spans="2:11" ht="14.25">
      <c r="B171" s="22"/>
      <c r="C171" s="28"/>
      <c r="D171" s="22"/>
      <c r="E171" s="22"/>
      <c r="F171" s="22"/>
      <c r="G171" s="22"/>
      <c r="J171" s="22"/>
      <c r="K171" s="22"/>
    </row>
    <row r="172" spans="2:11" ht="14.25">
      <c r="B172" s="22"/>
      <c r="C172" s="28"/>
      <c r="D172" s="22"/>
      <c r="E172" s="22"/>
      <c r="F172" s="22"/>
      <c r="G172" s="22"/>
      <c r="J172" s="22"/>
      <c r="K172" s="22"/>
    </row>
    <row r="173" spans="2:11" ht="14.25">
      <c r="B173" s="22"/>
      <c r="C173" s="28"/>
      <c r="D173" s="22"/>
      <c r="E173" s="22"/>
      <c r="F173" s="22"/>
      <c r="G173" s="22"/>
      <c r="J173" s="22"/>
      <c r="K173" s="22"/>
    </row>
    <row r="174" spans="2:11" ht="14.25">
      <c r="B174" s="22"/>
      <c r="C174" s="28"/>
      <c r="D174" s="22"/>
      <c r="E174" s="22"/>
      <c r="F174" s="22"/>
      <c r="G174" s="22"/>
      <c r="J174" s="22"/>
      <c r="K174" s="22"/>
    </row>
    <row r="175" spans="2:11" ht="14.25">
      <c r="B175" s="22"/>
      <c r="C175" s="28"/>
      <c r="D175" s="22"/>
      <c r="E175" s="22"/>
      <c r="F175" s="22"/>
      <c r="G175" s="22"/>
      <c r="J175" s="22"/>
      <c r="K175" s="22"/>
    </row>
    <row r="176" spans="2:11" ht="14.25">
      <c r="B176" s="22"/>
      <c r="C176" s="28"/>
      <c r="D176" s="22"/>
      <c r="E176" s="22"/>
      <c r="F176" s="22"/>
      <c r="G176" s="22"/>
      <c r="J176" s="22"/>
      <c r="K176" s="22"/>
    </row>
    <row r="177" spans="2:11" ht="14.25">
      <c r="B177" s="22"/>
      <c r="C177" s="28"/>
      <c r="D177" s="22"/>
      <c r="E177" s="22"/>
      <c r="F177" s="22"/>
      <c r="G177" s="22"/>
      <c r="J177" s="22"/>
      <c r="K177" s="22"/>
    </row>
    <row r="178" spans="2:11" ht="14.25">
      <c r="B178" s="22"/>
      <c r="C178" s="28"/>
      <c r="D178" s="22"/>
      <c r="E178" s="22"/>
      <c r="F178" s="22"/>
      <c r="G178" s="22"/>
      <c r="J178" s="22"/>
      <c r="K178" s="22"/>
    </row>
    <row r="179" spans="2:11" ht="14.25">
      <c r="B179" s="22"/>
      <c r="C179" s="28"/>
      <c r="D179" s="22"/>
      <c r="E179" s="22"/>
      <c r="F179" s="22"/>
      <c r="G179" s="22"/>
      <c r="J179" s="22"/>
      <c r="K179" s="22"/>
    </row>
    <row r="180" spans="2:11" ht="14.25">
      <c r="B180" s="22"/>
      <c r="C180" s="28"/>
      <c r="D180" s="22"/>
      <c r="E180" s="22"/>
      <c r="F180" s="22"/>
      <c r="G180" s="22"/>
      <c r="J180" s="22"/>
      <c r="K180" s="22"/>
    </row>
    <row r="181" spans="2:11" ht="14.25">
      <c r="B181" s="22"/>
      <c r="C181" s="28"/>
      <c r="D181" s="22"/>
      <c r="E181" s="22"/>
      <c r="F181" s="22"/>
      <c r="G181" s="22"/>
      <c r="J181" s="22"/>
      <c r="K181" s="22"/>
    </row>
    <row r="182" spans="2:11" ht="14.25">
      <c r="B182" s="22"/>
      <c r="C182" s="28"/>
      <c r="D182" s="22"/>
      <c r="E182" s="22"/>
      <c r="F182" s="22"/>
      <c r="G182" s="22"/>
      <c r="J182" s="22"/>
      <c r="K182" s="22"/>
    </row>
    <row r="183" spans="2:11" ht="14.25">
      <c r="B183" s="22"/>
      <c r="C183" s="28"/>
      <c r="D183" s="22"/>
      <c r="E183" s="22"/>
      <c r="F183" s="22"/>
      <c r="G183" s="22"/>
      <c r="J183" s="22"/>
      <c r="K183" s="22"/>
    </row>
    <row r="184" spans="2:11" ht="14.25">
      <c r="B184" s="22"/>
      <c r="C184" s="28"/>
      <c r="D184" s="22"/>
      <c r="E184" s="22"/>
      <c r="F184" s="22"/>
      <c r="G184" s="22"/>
      <c r="J184" s="22"/>
      <c r="K184" s="22"/>
    </row>
    <row r="185" spans="2:11" ht="14.25">
      <c r="B185" s="22"/>
      <c r="C185" s="28"/>
      <c r="D185" s="22"/>
      <c r="E185" s="22"/>
      <c r="F185" s="22"/>
      <c r="G185" s="22"/>
      <c r="J185" s="22"/>
      <c r="K185" s="22"/>
    </row>
    <row r="186" spans="2:11" ht="14.25">
      <c r="B186" s="22"/>
      <c r="C186" s="28"/>
      <c r="D186" s="22"/>
      <c r="E186" s="22"/>
      <c r="F186" s="22"/>
      <c r="G186" s="22"/>
      <c r="J186" s="22"/>
      <c r="K186" s="22"/>
    </row>
    <row r="187" spans="2:11" ht="14.25">
      <c r="B187" s="22"/>
      <c r="C187" s="28"/>
      <c r="D187" s="22"/>
      <c r="E187" s="22"/>
      <c r="F187" s="22"/>
      <c r="G187" s="22"/>
      <c r="J187" s="22"/>
      <c r="K187" s="22"/>
    </row>
    <row r="188" spans="2:11" ht="14.25">
      <c r="B188" s="22"/>
      <c r="C188" s="28"/>
      <c r="D188" s="22"/>
      <c r="E188" s="22"/>
      <c r="F188" s="22"/>
      <c r="G188" s="22"/>
      <c r="J188" s="22"/>
      <c r="K188" s="22"/>
    </row>
    <row r="189" spans="2:11" ht="14.25">
      <c r="B189" s="22"/>
      <c r="C189" s="28"/>
      <c r="D189" s="22"/>
      <c r="E189" s="22"/>
      <c r="F189" s="22"/>
      <c r="G189" s="22"/>
      <c r="J189" s="22"/>
      <c r="K189" s="22"/>
    </row>
    <row r="190" spans="2:11" ht="14.25">
      <c r="B190" s="22"/>
      <c r="C190" s="28"/>
      <c r="D190" s="22"/>
      <c r="E190" s="22"/>
      <c r="F190" s="22"/>
      <c r="G190" s="22"/>
      <c r="J190" s="22"/>
      <c r="K190" s="22"/>
    </row>
    <row r="191" spans="2:11" ht="14.25">
      <c r="B191" s="22"/>
      <c r="C191" s="28"/>
      <c r="D191" s="22"/>
      <c r="E191" s="22"/>
      <c r="F191" s="22"/>
      <c r="G191" s="22"/>
      <c r="J191" s="22"/>
      <c r="K191" s="22"/>
    </row>
    <row r="192" spans="2:11" ht="14.25">
      <c r="B192" s="22"/>
      <c r="C192" s="28"/>
      <c r="D192" s="22"/>
      <c r="E192" s="22"/>
      <c r="F192" s="22"/>
      <c r="G192" s="22"/>
      <c r="J192" s="22"/>
      <c r="K192" s="22"/>
    </row>
    <row r="193" spans="2:11" ht="14.25">
      <c r="B193" s="22"/>
      <c r="C193" s="28"/>
      <c r="D193" s="22"/>
      <c r="E193" s="22"/>
      <c r="F193" s="22"/>
      <c r="G193" s="22"/>
      <c r="J193" s="22"/>
      <c r="K193" s="22"/>
    </row>
    <row r="194" spans="2:11" ht="14.25">
      <c r="B194" s="22"/>
      <c r="C194" s="28"/>
      <c r="D194" s="22"/>
      <c r="E194" s="22"/>
      <c r="F194" s="22"/>
      <c r="G194" s="22"/>
      <c r="J194" s="22"/>
      <c r="K194" s="22"/>
    </row>
    <row r="195" spans="2:11" ht="14.25">
      <c r="B195" s="22"/>
      <c r="C195" s="28"/>
      <c r="D195" s="22"/>
      <c r="E195" s="22"/>
      <c r="F195" s="22"/>
      <c r="G195" s="22"/>
      <c r="J195" s="22"/>
      <c r="K195" s="22"/>
    </row>
    <row r="196" spans="2:11" ht="14.25">
      <c r="B196" s="22"/>
      <c r="C196" s="28"/>
      <c r="D196" s="22"/>
      <c r="E196" s="22"/>
      <c r="F196" s="22"/>
      <c r="G196" s="22"/>
      <c r="J196" s="22"/>
      <c r="K196" s="22"/>
    </row>
    <row r="197" spans="2:11" ht="14.25">
      <c r="B197" s="22"/>
      <c r="C197" s="28"/>
      <c r="D197" s="22"/>
      <c r="E197" s="22"/>
      <c r="F197" s="22"/>
      <c r="G197" s="22"/>
      <c r="J197" s="22"/>
      <c r="K197" s="22"/>
    </row>
    <row r="198" spans="2:11" ht="14.25">
      <c r="B198" s="22"/>
      <c r="C198" s="28"/>
      <c r="D198" s="22"/>
      <c r="E198" s="22"/>
      <c r="F198" s="22"/>
      <c r="G198" s="22"/>
      <c r="J198" s="22"/>
      <c r="K198" s="22"/>
    </row>
    <row r="199" spans="2:11" ht="14.25">
      <c r="B199" s="22"/>
      <c r="C199" s="28"/>
      <c r="D199" s="22"/>
      <c r="E199" s="22"/>
      <c r="F199" s="22"/>
      <c r="G199" s="22"/>
      <c r="J199" s="22"/>
      <c r="K199" s="22"/>
    </row>
    <row r="200" spans="2:11" ht="14.25">
      <c r="B200" s="22"/>
      <c r="C200" s="28"/>
      <c r="D200" s="22"/>
      <c r="E200" s="22"/>
      <c r="F200" s="22"/>
      <c r="G200" s="22"/>
      <c r="J200" s="22"/>
      <c r="K200" s="22"/>
    </row>
    <row r="201" spans="2:11" ht="14.25">
      <c r="B201" s="22"/>
      <c r="C201" s="28"/>
      <c r="D201" s="22"/>
      <c r="E201" s="22"/>
      <c r="F201" s="22"/>
      <c r="G201" s="22"/>
      <c r="J201" s="22"/>
      <c r="K201" s="22"/>
    </row>
    <row r="202" spans="2:11" ht="14.25">
      <c r="B202" s="22"/>
      <c r="C202" s="28"/>
      <c r="D202" s="22"/>
      <c r="E202" s="22"/>
      <c r="F202" s="22"/>
      <c r="G202" s="22"/>
      <c r="J202" s="22"/>
      <c r="K202" s="22"/>
    </row>
    <row r="203" spans="2:11" ht="14.25">
      <c r="B203" s="22"/>
      <c r="C203" s="28"/>
      <c r="D203" s="22"/>
      <c r="E203" s="22"/>
      <c r="F203" s="22"/>
      <c r="G203" s="22"/>
      <c r="J203" s="22"/>
      <c r="K203" s="22"/>
    </row>
    <row r="204" spans="2:11" ht="14.25">
      <c r="B204" s="22"/>
      <c r="C204" s="28"/>
      <c r="D204" s="22"/>
      <c r="E204" s="22"/>
      <c r="F204" s="22"/>
      <c r="G204" s="22"/>
      <c r="J204" s="22"/>
      <c r="K204" s="22"/>
    </row>
    <row r="205" spans="2:11" ht="14.25">
      <c r="B205" s="22"/>
      <c r="C205" s="28"/>
      <c r="D205" s="22"/>
      <c r="E205" s="22"/>
      <c r="F205" s="22"/>
      <c r="G205" s="22"/>
      <c r="J205" s="22"/>
      <c r="K205" s="22"/>
    </row>
    <row r="206" spans="2:11" ht="14.25">
      <c r="B206" s="22"/>
      <c r="C206" s="28"/>
      <c r="D206" s="22"/>
      <c r="E206" s="22"/>
      <c r="F206" s="22"/>
      <c r="G206" s="22"/>
      <c r="J206" s="22"/>
      <c r="K206" s="22"/>
    </row>
    <row r="207" spans="2:11" ht="14.25">
      <c r="B207" s="22"/>
      <c r="C207" s="28"/>
      <c r="D207" s="22"/>
      <c r="E207" s="22"/>
      <c r="F207" s="22"/>
      <c r="G207" s="22"/>
      <c r="J207" s="22"/>
      <c r="K207" s="22"/>
    </row>
    <row r="208" spans="2:11" ht="14.25">
      <c r="B208" s="22"/>
      <c r="C208" s="28"/>
      <c r="D208" s="22"/>
      <c r="E208" s="22"/>
      <c r="F208" s="22"/>
      <c r="G208" s="22"/>
      <c r="J208" s="22"/>
      <c r="K208" s="22"/>
    </row>
    <row r="209" spans="2:11" ht="14.25">
      <c r="B209" s="22"/>
      <c r="C209" s="28"/>
      <c r="D209" s="22"/>
      <c r="E209" s="22"/>
      <c r="F209" s="22"/>
      <c r="G209" s="22"/>
      <c r="J209" s="22"/>
      <c r="K209" s="22"/>
    </row>
    <row r="210" spans="2:11" ht="14.25">
      <c r="B210" s="22"/>
      <c r="C210" s="28"/>
      <c r="D210" s="22"/>
      <c r="E210" s="22"/>
      <c r="F210" s="22"/>
      <c r="G210" s="22"/>
      <c r="J210" s="22"/>
      <c r="K210" s="22"/>
    </row>
    <row r="211" spans="2:11" ht="14.25">
      <c r="B211" s="22"/>
      <c r="C211" s="28"/>
      <c r="D211" s="22"/>
      <c r="E211" s="22"/>
      <c r="F211" s="22"/>
      <c r="G211" s="22"/>
      <c r="J211" s="22"/>
      <c r="K211" s="22"/>
    </row>
    <row r="212" spans="2:11" ht="14.25">
      <c r="B212" s="22"/>
      <c r="C212" s="28"/>
      <c r="D212" s="22"/>
      <c r="E212" s="22"/>
      <c r="F212" s="22"/>
      <c r="G212" s="22"/>
      <c r="J212" s="22"/>
      <c r="K212" s="22"/>
    </row>
    <row r="213" spans="2:11" ht="14.25">
      <c r="B213" s="22"/>
      <c r="C213" s="28"/>
      <c r="D213" s="22"/>
      <c r="E213" s="22"/>
      <c r="F213" s="22"/>
      <c r="G213" s="22"/>
      <c r="J213" s="22"/>
      <c r="K213" s="22"/>
    </row>
    <row r="214" spans="2:11" ht="14.25">
      <c r="B214" s="22"/>
      <c r="C214" s="28"/>
      <c r="D214" s="22"/>
      <c r="E214" s="22"/>
      <c r="F214" s="22"/>
      <c r="G214" s="22"/>
      <c r="J214" s="22"/>
      <c r="K214" s="22"/>
    </row>
    <row r="215" spans="2:11" ht="14.25">
      <c r="B215" s="22"/>
      <c r="C215" s="28"/>
      <c r="D215" s="22"/>
      <c r="E215" s="22"/>
      <c r="F215" s="22"/>
      <c r="G215" s="22"/>
      <c r="J215" s="22"/>
      <c r="K215" s="22"/>
    </row>
    <row r="216" spans="2:11" ht="14.25">
      <c r="B216" s="22"/>
      <c r="C216" s="28"/>
      <c r="D216" s="22"/>
      <c r="E216" s="22"/>
      <c r="F216" s="22"/>
      <c r="G216" s="22"/>
      <c r="J216" s="22"/>
      <c r="K216" s="22"/>
    </row>
    <row r="217" spans="2:11" ht="14.25">
      <c r="B217" s="22"/>
      <c r="C217" s="28"/>
      <c r="D217" s="22"/>
      <c r="E217" s="22"/>
      <c r="F217" s="22"/>
      <c r="G217" s="22"/>
      <c r="J217" s="22"/>
      <c r="K217" s="22"/>
    </row>
    <row r="218" spans="2:11" ht="14.25">
      <c r="B218" s="22"/>
      <c r="C218" s="28"/>
      <c r="D218" s="22"/>
      <c r="E218" s="22"/>
      <c r="F218" s="22"/>
      <c r="G218" s="22"/>
      <c r="J218" s="22"/>
      <c r="K218" s="22"/>
    </row>
    <row r="219" spans="2:11" ht="14.25">
      <c r="B219" s="22"/>
      <c r="C219" s="28"/>
      <c r="D219" s="22"/>
      <c r="E219" s="22"/>
      <c r="F219" s="22"/>
      <c r="G219" s="22"/>
      <c r="J219" s="22"/>
      <c r="K219" s="22"/>
    </row>
    <row r="220" spans="2:11" ht="14.25">
      <c r="B220" s="22"/>
      <c r="C220" s="28"/>
      <c r="D220" s="22"/>
      <c r="E220" s="22"/>
      <c r="F220" s="22"/>
      <c r="G220" s="22"/>
      <c r="J220" s="22"/>
      <c r="K220" s="22"/>
    </row>
    <row r="221" spans="2:11" ht="14.25">
      <c r="B221" s="22"/>
      <c r="C221" s="28"/>
      <c r="D221" s="22"/>
      <c r="E221" s="22"/>
      <c r="F221" s="22"/>
      <c r="G221" s="22"/>
      <c r="J221" s="22"/>
      <c r="K221" s="22"/>
    </row>
    <row r="222" spans="2:11" ht="14.25">
      <c r="B222" s="22"/>
      <c r="C222" s="28"/>
      <c r="D222" s="22"/>
      <c r="E222" s="22"/>
      <c r="F222" s="22"/>
      <c r="G222" s="22"/>
      <c r="J222" s="22"/>
      <c r="K222" s="22"/>
    </row>
    <row r="223" spans="2:11" ht="14.25">
      <c r="B223" s="22"/>
      <c r="C223" s="28"/>
      <c r="D223" s="22"/>
      <c r="E223" s="22"/>
      <c r="F223" s="22"/>
      <c r="G223" s="22"/>
      <c r="J223" s="22"/>
      <c r="K223" s="22"/>
    </row>
    <row r="224" spans="2:11" ht="14.25">
      <c r="B224" s="22"/>
      <c r="C224" s="28"/>
      <c r="D224" s="22"/>
      <c r="E224" s="22"/>
      <c r="F224" s="22"/>
      <c r="G224" s="22"/>
      <c r="J224" s="22"/>
      <c r="K224" s="22"/>
    </row>
    <row r="225" spans="2:11" ht="14.25">
      <c r="B225" s="22"/>
      <c r="C225" s="28"/>
      <c r="D225" s="22"/>
      <c r="E225" s="22"/>
      <c r="F225" s="22"/>
      <c r="G225" s="22"/>
      <c r="J225" s="22"/>
      <c r="K225" s="22"/>
    </row>
    <row r="226" spans="2:11" ht="14.25">
      <c r="B226" s="22"/>
      <c r="C226" s="28"/>
      <c r="D226" s="22"/>
      <c r="E226" s="22"/>
      <c r="F226" s="22"/>
      <c r="G226" s="22"/>
      <c r="J226" s="22"/>
      <c r="K226" s="22"/>
    </row>
    <row r="227" spans="2:11" ht="14.25">
      <c r="B227" s="22"/>
      <c r="C227" s="28"/>
      <c r="D227" s="22"/>
      <c r="E227" s="22"/>
      <c r="F227" s="22"/>
      <c r="G227" s="22"/>
      <c r="J227" s="22"/>
      <c r="K227" s="22"/>
    </row>
    <row r="228" spans="2:11" ht="14.25">
      <c r="B228" s="22"/>
      <c r="C228" s="28"/>
      <c r="D228" s="22"/>
      <c r="E228" s="22"/>
      <c r="F228" s="22"/>
      <c r="G228" s="22"/>
      <c r="J228" s="22"/>
      <c r="K228" s="22"/>
    </row>
    <row r="229" spans="2:11" ht="14.25">
      <c r="B229" s="22"/>
      <c r="C229" s="28"/>
      <c r="D229" s="22"/>
      <c r="E229" s="22"/>
      <c r="F229" s="22"/>
      <c r="G229" s="22"/>
      <c r="J229" s="22"/>
      <c r="K229" s="22"/>
    </row>
    <row r="230" spans="2:11" ht="14.25">
      <c r="B230" s="22"/>
      <c r="C230" s="28"/>
      <c r="D230" s="22"/>
      <c r="E230" s="22"/>
      <c r="F230" s="22"/>
      <c r="G230" s="22"/>
      <c r="J230" s="22"/>
      <c r="K230" s="22"/>
    </row>
    <row r="231" spans="2:11" ht="14.25">
      <c r="B231" s="22"/>
      <c r="C231" s="28"/>
      <c r="D231" s="22"/>
      <c r="E231" s="22"/>
      <c r="F231" s="22"/>
      <c r="G231" s="22"/>
      <c r="J231" s="22"/>
      <c r="K231" s="22"/>
    </row>
    <row r="232" spans="2:11" ht="14.25">
      <c r="B232" s="22"/>
      <c r="C232" s="28"/>
      <c r="D232" s="22"/>
      <c r="E232" s="22"/>
      <c r="F232" s="22"/>
      <c r="G232" s="22"/>
      <c r="J232" s="22"/>
      <c r="K232" s="22"/>
    </row>
    <row r="233" spans="2:11" ht="14.25">
      <c r="B233" s="22"/>
      <c r="C233" s="28"/>
      <c r="D233" s="22"/>
      <c r="E233" s="22"/>
      <c r="F233" s="22"/>
      <c r="G233" s="22"/>
      <c r="J233" s="22"/>
      <c r="K233" s="22"/>
    </row>
    <row r="234" spans="2:11" ht="14.25">
      <c r="B234" s="22"/>
      <c r="C234" s="28"/>
      <c r="D234" s="22"/>
      <c r="E234" s="22"/>
      <c r="F234" s="22"/>
      <c r="G234" s="22"/>
      <c r="J234" s="22"/>
      <c r="K234" s="22"/>
    </row>
    <row r="235" spans="2:11" ht="14.25">
      <c r="B235" s="22"/>
      <c r="C235" s="28"/>
      <c r="D235" s="22"/>
      <c r="E235" s="22"/>
      <c r="F235" s="22"/>
      <c r="G235" s="22"/>
      <c r="J235" s="22"/>
      <c r="K235" s="22"/>
    </row>
    <row r="236" spans="2:11" ht="14.25">
      <c r="B236" s="22"/>
      <c r="C236" s="28"/>
      <c r="D236" s="22"/>
      <c r="E236" s="22"/>
      <c r="F236" s="22"/>
      <c r="G236" s="22"/>
      <c r="J236" s="22"/>
      <c r="K236" s="22"/>
    </row>
    <row r="237" spans="2:11" ht="14.25">
      <c r="B237" s="22"/>
      <c r="C237" s="28"/>
      <c r="D237" s="22"/>
      <c r="E237" s="22"/>
      <c r="F237" s="22"/>
      <c r="G237" s="22"/>
      <c r="J237" s="22"/>
      <c r="K237" s="22"/>
    </row>
    <row r="238" spans="2:11" ht="14.25">
      <c r="B238" s="22"/>
      <c r="C238" s="28"/>
      <c r="D238" s="22"/>
      <c r="E238" s="22"/>
      <c r="F238" s="22"/>
      <c r="G238" s="22"/>
      <c r="J238" s="22"/>
      <c r="K238" s="22"/>
    </row>
    <row r="239" spans="2:11" ht="14.25">
      <c r="B239" s="22"/>
      <c r="C239" s="28"/>
      <c r="D239" s="22"/>
      <c r="E239" s="22"/>
      <c r="F239" s="22"/>
      <c r="G239" s="22"/>
      <c r="J239" s="22"/>
      <c r="K239" s="22"/>
    </row>
    <row r="240" spans="2:11" ht="14.25">
      <c r="B240" s="22"/>
      <c r="C240" s="28"/>
      <c r="D240" s="22"/>
      <c r="E240" s="22"/>
      <c r="F240" s="22"/>
      <c r="G240" s="22"/>
      <c r="J240" s="22"/>
      <c r="K240" s="22"/>
    </row>
    <row r="241" spans="2:11" ht="14.25">
      <c r="B241" s="22"/>
      <c r="C241" s="28"/>
      <c r="D241" s="22"/>
      <c r="E241" s="22"/>
      <c r="F241" s="22"/>
      <c r="G241" s="22"/>
      <c r="J241" s="22"/>
      <c r="K241" s="22"/>
    </row>
    <row r="242" spans="2:11" ht="14.25">
      <c r="B242" s="22"/>
      <c r="C242" s="28"/>
      <c r="D242" s="22"/>
      <c r="E242" s="22"/>
      <c r="F242" s="22"/>
      <c r="G242" s="22"/>
      <c r="J242" s="22"/>
      <c r="K242" s="22"/>
    </row>
    <row r="243" spans="2:11" ht="14.25">
      <c r="B243" s="22"/>
      <c r="C243" s="28"/>
      <c r="D243" s="22"/>
      <c r="E243" s="22"/>
      <c r="F243" s="22"/>
      <c r="G243" s="22"/>
      <c r="J243" s="22"/>
      <c r="K243" s="22"/>
    </row>
    <row r="244" spans="2:11" ht="14.25">
      <c r="B244" s="22"/>
      <c r="C244" s="28"/>
      <c r="D244" s="22"/>
      <c r="E244" s="22"/>
      <c r="F244" s="22"/>
      <c r="G244" s="22"/>
      <c r="J244" s="22"/>
      <c r="K244" s="22"/>
    </row>
    <row r="245" spans="2:11" ht="14.25">
      <c r="B245" s="22"/>
      <c r="C245" s="28"/>
      <c r="D245" s="22"/>
      <c r="E245" s="22"/>
      <c r="F245" s="22"/>
      <c r="G245" s="22"/>
      <c r="J245" s="22"/>
      <c r="K245" s="22"/>
    </row>
    <row r="246" spans="2:11" ht="14.25">
      <c r="B246" s="22"/>
      <c r="C246" s="28"/>
      <c r="D246" s="22"/>
      <c r="E246" s="22"/>
      <c r="F246" s="22"/>
      <c r="G246" s="22"/>
      <c r="J246" s="22"/>
      <c r="K246" s="22"/>
    </row>
    <row r="247" spans="2:11" ht="14.25">
      <c r="B247" s="22"/>
      <c r="C247" s="28"/>
      <c r="D247" s="22"/>
      <c r="E247" s="22"/>
      <c r="F247" s="22"/>
      <c r="G247" s="22"/>
      <c r="J247" s="22"/>
      <c r="K247" s="22"/>
    </row>
    <row r="248" spans="2:11" ht="14.25">
      <c r="B248" s="22"/>
      <c r="C248" s="28"/>
      <c r="D248" s="22"/>
      <c r="E248" s="22"/>
      <c r="F248" s="22"/>
      <c r="G248" s="22"/>
      <c r="J248" s="22"/>
      <c r="K248" s="22"/>
    </row>
    <row r="249" spans="2:11" ht="14.25">
      <c r="B249" s="22"/>
      <c r="C249" s="28"/>
      <c r="D249" s="22"/>
      <c r="E249" s="22"/>
      <c r="F249" s="22"/>
      <c r="G249" s="22"/>
      <c r="J249" s="22"/>
      <c r="K249" s="22"/>
    </row>
    <row r="250" spans="2:11" ht="14.25">
      <c r="B250" s="22"/>
      <c r="C250" s="28"/>
      <c r="D250" s="22"/>
      <c r="E250" s="22"/>
      <c r="F250" s="22"/>
      <c r="G250" s="22"/>
      <c r="J250" s="22"/>
      <c r="K250" s="22"/>
    </row>
    <row r="251" spans="2:11" ht="14.25">
      <c r="B251" s="22"/>
      <c r="C251" s="28"/>
      <c r="D251" s="22"/>
      <c r="E251" s="22"/>
      <c r="F251" s="22"/>
      <c r="G251" s="22"/>
      <c r="J251" s="22"/>
      <c r="K251" s="22"/>
    </row>
    <row r="252" spans="2:11" ht="14.25">
      <c r="B252" s="22"/>
      <c r="C252" s="28"/>
      <c r="D252" s="22"/>
      <c r="E252" s="22"/>
      <c r="F252" s="22"/>
      <c r="G252" s="22"/>
      <c r="J252" s="22"/>
      <c r="K252" s="22"/>
    </row>
    <row r="253" spans="2:11" ht="14.25">
      <c r="B253" s="22"/>
      <c r="C253" s="28"/>
      <c r="D253" s="22"/>
      <c r="E253" s="22"/>
      <c r="F253" s="22"/>
      <c r="G253" s="22"/>
      <c r="J253" s="22"/>
      <c r="K253" s="22"/>
    </row>
    <row r="254" spans="2:11" ht="14.25">
      <c r="B254" s="22"/>
      <c r="C254" s="28"/>
      <c r="D254" s="22"/>
      <c r="E254" s="22"/>
      <c r="F254" s="22"/>
      <c r="G254" s="22"/>
      <c r="J254" s="22"/>
      <c r="K254" s="22"/>
    </row>
    <row r="255" spans="2:11" ht="14.25">
      <c r="B255" s="22"/>
      <c r="C255" s="28"/>
      <c r="D255" s="22"/>
      <c r="E255" s="22"/>
      <c r="F255" s="22"/>
      <c r="G255" s="22"/>
      <c r="J255" s="22"/>
      <c r="K255" s="22"/>
    </row>
    <row r="256" spans="2:11" ht="14.25">
      <c r="B256" s="22"/>
      <c r="C256" s="28"/>
      <c r="D256" s="22"/>
      <c r="E256" s="22"/>
      <c r="F256" s="22"/>
      <c r="G256" s="22"/>
      <c r="J256" s="22"/>
      <c r="K256" s="22"/>
    </row>
    <row r="257" spans="2:11" ht="14.25">
      <c r="B257" s="22"/>
      <c r="C257" s="28"/>
      <c r="D257" s="22"/>
      <c r="E257" s="22"/>
      <c r="F257" s="22"/>
      <c r="G257" s="22"/>
      <c r="J257" s="22"/>
      <c r="K257" s="22"/>
    </row>
    <row r="258" spans="2:11" ht="14.25">
      <c r="B258" s="22"/>
      <c r="C258" s="28"/>
      <c r="D258" s="22"/>
      <c r="E258" s="22"/>
      <c r="F258" s="22"/>
      <c r="G258" s="22"/>
      <c r="J258" s="22"/>
      <c r="K258" s="22"/>
    </row>
    <row r="259" spans="2:11" ht="14.25">
      <c r="B259" s="22"/>
      <c r="C259" s="28"/>
      <c r="D259" s="22"/>
      <c r="E259" s="22"/>
      <c r="F259" s="22"/>
      <c r="G259" s="22"/>
      <c r="J259" s="22"/>
      <c r="K259" s="22"/>
    </row>
    <row r="260" spans="2:11" ht="14.25">
      <c r="B260" s="22"/>
      <c r="C260" s="28"/>
      <c r="D260" s="22"/>
      <c r="E260" s="22"/>
      <c r="F260" s="22"/>
      <c r="G260" s="22"/>
      <c r="J260" s="22"/>
      <c r="K260" s="22"/>
    </row>
    <row r="261" spans="2:11" ht="14.25">
      <c r="B261" s="22"/>
      <c r="C261" s="28"/>
      <c r="D261" s="22"/>
      <c r="E261" s="22"/>
      <c r="F261" s="22"/>
      <c r="G261" s="22"/>
      <c r="J261" s="22"/>
      <c r="K261" s="22"/>
    </row>
    <row r="262" spans="2:11" ht="14.25">
      <c r="B262" s="22"/>
      <c r="C262" s="28"/>
      <c r="D262" s="22"/>
      <c r="E262" s="22"/>
      <c r="F262" s="22"/>
      <c r="G262" s="22"/>
      <c r="J262" s="22"/>
      <c r="K262" s="22"/>
    </row>
    <row r="263" spans="2:11" ht="14.25">
      <c r="B263" s="22"/>
      <c r="C263" s="28"/>
      <c r="D263" s="22"/>
      <c r="E263" s="22"/>
      <c r="F263" s="22"/>
      <c r="G263" s="22"/>
      <c r="J263" s="22"/>
      <c r="K263" s="22"/>
    </row>
    <row r="264" spans="2:11" ht="14.25">
      <c r="B264" s="22"/>
      <c r="C264" s="28"/>
      <c r="D264" s="22"/>
      <c r="E264" s="22"/>
      <c r="F264" s="22"/>
      <c r="G264" s="22"/>
      <c r="J264" s="22"/>
      <c r="K264" s="22"/>
    </row>
    <row r="265" spans="2:11" ht="14.25">
      <c r="B265" s="22"/>
      <c r="C265" s="28"/>
      <c r="D265" s="22"/>
      <c r="E265" s="22"/>
      <c r="F265" s="22"/>
      <c r="G265" s="22"/>
      <c r="J265" s="22"/>
      <c r="K265" s="22"/>
    </row>
    <row r="266" spans="2:11" ht="14.25">
      <c r="B266" s="22"/>
      <c r="C266" s="28"/>
      <c r="D266" s="22"/>
      <c r="E266" s="22"/>
      <c r="F266" s="22"/>
      <c r="G266" s="22"/>
      <c r="J266" s="22"/>
      <c r="K266" s="22"/>
    </row>
    <row r="267" spans="2:11" ht="14.25">
      <c r="B267" s="22"/>
      <c r="C267" s="28"/>
      <c r="D267" s="22"/>
      <c r="E267" s="22"/>
      <c r="F267" s="22"/>
      <c r="G267" s="22"/>
      <c r="J267" s="22"/>
      <c r="K267" s="22"/>
    </row>
    <row r="268" spans="2:11" ht="14.25">
      <c r="B268" s="22"/>
      <c r="C268" s="28"/>
      <c r="D268" s="22"/>
      <c r="E268" s="22"/>
      <c r="F268" s="22"/>
      <c r="G268" s="22"/>
      <c r="J268" s="22"/>
      <c r="K268" s="22"/>
    </row>
    <row r="269" spans="2:11" ht="14.25">
      <c r="B269" s="22"/>
      <c r="C269" s="28"/>
      <c r="D269" s="22"/>
      <c r="E269" s="22"/>
      <c r="F269" s="22"/>
      <c r="G269" s="22"/>
      <c r="J269" s="22"/>
      <c r="K269" s="22"/>
    </row>
    <row r="270" spans="2:11" ht="14.25">
      <c r="B270" s="22"/>
      <c r="C270" s="28"/>
      <c r="D270" s="22"/>
      <c r="E270" s="22"/>
      <c r="F270" s="22"/>
      <c r="G270" s="22"/>
      <c r="J270" s="22"/>
      <c r="K270" s="22"/>
    </row>
    <row r="271" spans="2:11" ht="14.25">
      <c r="B271" s="22"/>
      <c r="C271" s="28"/>
      <c r="D271" s="22"/>
      <c r="E271" s="22"/>
      <c r="F271" s="22"/>
      <c r="G271" s="22"/>
      <c r="J271" s="22"/>
      <c r="K271" s="22"/>
    </row>
    <row r="272" spans="2:11" ht="14.25">
      <c r="B272" s="22"/>
      <c r="C272" s="28"/>
      <c r="D272" s="22"/>
      <c r="E272" s="22"/>
      <c r="F272" s="22"/>
      <c r="G272" s="22"/>
      <c r="J272" s="22"/>
      <c r="K272" s="22"/>
    </row>
    <row r="273" spans="2:11" ht="14.25">
      <c r="B273" s="22"/>
      <c r="C273" s="28"/>
      <c r="D273" s="22"/>
      <c r="E273" s="22"/>
      <c r="F273" s="22"/>
      <c r="G273" s="22"/>
      <c r="J273" s="22"/>
      <c r="K273" s="22"/>
    </row>
    <row r="274" spans="2:11" ht="14.25">
      <c r="B274" s="22"/>
      <c r="C274" s="28"/>
      <c r="D274" s="22"/>
      <c r="E274" s="22"/>
      <c r="F274" s="22"/>
      <c r="G274" s="22"/>
      <c r="J274" s="22"/>
      <c r="K274" s="22"/>
    </row>
    <row r="275" spans="2:11" ht="14.25">
      <c r="B275" s="22"/>
      <c r="C275" s="28"/>
      <c r="D275" s="22"/>
      <c r="E275" s="22"/>
      <c r="F275" s="22"/>
      <c r="G275" s="22"/>
      <c r="J275" s="22"/>
      <c r="K275" s="22"/>
    </row>
    <row r="276" spans="2:11" ht="14.25">
      <c r="B276" s="22"/>
      <c r="C276" s="28"/>
      <c r="D276" s="22"/>
      <c r="E276" s="22"/>
      <c r="F276" s="22"/>
      <c r="G276" s="22"/>
      <c r="J276" s="22"/>
      <c r="K276" s="22"/>
    </row>
    <row r="277" spans="2:11" ht="14.25">
      <c r="B277" s="22"/>
      <c r="C277" s="28"/>
      <c r="D277" s="22"/>
      <c r="E277" s="22"/>
      <c r="F277" s="22"/>
      <c r="G277" s="22"/>
      <c r="J277" s="22"/>
      <c r="K277" s="22"/>
    </row>
    <row r="278" spans="2:11" ht="14.25">
      <c r="B278" s="22"/>
      <c r="C278" s="28"/>
      <c r="D278" s="22"/>
      <c r="E278" s="22"/>
      <c r="F278" s="22"/>
      <c r="G278" s="22"/>
      <c r="J278" s="22"/>
      <c r="K278" s="22"/>
    </row>
    <row r="279" spans="2:11" ht="14.25">
      <c r="B279" s="22"/>
      <c r="C279" s="28"/>
      <c r="D279" s="22"/>
      <c r="E279" s="22"/>
      <c r="F279" s="22"/>
      <c r="G279" s="22"/>
      <c r="J279" s="22"/>
      <c r="K279" s="22"/>
    </row>
    <row r="280" spans="2:11" ht="14.25">
      <c r="B280" s="22"/>
      <c r="C280" s="28"/>
      <c r="D280" s="22"/>
      <c r="E280" s="22"/>
      <c r="F280" s="22"/>
      <c r="G280" s="22"/>
      <c r="J280" s="22"/>
      <c r="K280" s="22"/>
    </row>
    <row r="281" spans="2:11" ht="14.25">
      <c r="B281" s="22"/>
      <c r="C281" s="28"/>
      <c r="D281" s="22"/>
      <c r="E281" s="22"/>
      <c r="F281" s="22"/>
      <c r="G281" s="22"/>
      <c r="J281" s="22"/>
      <c r="K281" s="22"/>
    </row>
    <row r="282" spans="2:11" ht="14.25">
      <c r="B282" s="22"/>
      <c r="C282" s="28"/>
      <c r="D282" s="22"/>
      <c r="E282" s="22"/>
      <c r="F282" s="22"/>
      <c r="G282" s="22"/>
      <c r="J282" s="22"/>
      <c r="K282" s="22"/>
    </row>
    <row r="283" spans="2:11" ht="14.25">
      <c r="B283" s="22"/>
      <c r="C283" s="28"/>
      <c r="D283" s="22"/>
      <c r="E283" s="22"/>
      <c r="F283" s="22"/>
      <c r="G283" s="22"/>
      <c r="J283" s="22"/>
      <c r="K283" s="22"/>
    </row>
    <row r="284" spans="2:11" ht="14.25">
      <c r="B284" s="22"/>
      <c r="C284" s="28"/>
      <c r="D284" s="22"/>
      <c r="E284" s="22"/>
      <c r="F284" s="22"/>
      <c r="G284" s="22"/>
      <c r="J284" s="22"/>
      <c r="K284" s="22"/>
    </row>
    <row r="285" spans="2:11" ht="14.25">
      <c r="B285" s="22"/>
      <c r="C285" s="28"/>
      <c r="D285" s="22"/>
      <c r="E285" s="22"/>
      <c r="F285" s="22"/>
      <c r="G285" s="22"/>
      <c r="J285" s="22"/>
      <c r="K285" s="22"/>
    </row>
    <row r="286" spans="2:11" ht="14.25">
      <c r="B286" s="22"/>
      <c r="C286" s="28"/>
      <c r="D286" s="22"/>
      <c r="E286" s="22"/>
      <c r="F286" s="22"/>
      <c r="G286" s="22"/>
      <c r="J286" s="22"/>
      <c r="K286" s="22"/>
    </row>
    <row r="287" spans="2:11" ht="14.25">
      <c r="B287" s="22"/>
      <c r="C287" s="28"/>
      <c r="D287" s="22"/>
      <c r="E287" s="22"/>
      <c r="F287" s="22"/>
      <c r="G287" s="22"/>
      <c r="J287" s="22"/>
      <c r="K287" s="22"/>
    </row>
    <row r="288" spans="2:11" ht="14.25">
      <c r="B288" s="22"/>
      <c r="C288" s="28"/>
      <c r="D288" s="22"/>
      <c r="E288" s="22"/>
      <c r="F288" s="22"/>
      <c r="G288" s="22"/>
      <c r="J288" s="22"/>
      <c r="K288" s="22"/>
    </row>
    <row r="289" spans="2:11" ht="14.25">
      <c r="B289" s="22"/>
      <c r="C289" s="28"/>
      <c r="D289" s="22"/>
      <c r="E289" s="22"/>
      <c r="F289" s="22"/>
      <c r="G289" s="22"/>
      <c r="J289" s="22"/>
      <c r="K289" s="22"/>
    </row>
    <row r="290" spans="2:11" ht="14.25">
      <c r="B290" s="22"/>
      <c r="C290" s="28"/>
      <c r="D290" s="22"/>
      <c r="E290" s="22"/>
      <c r="F290" s="22"/>
      <c r="G290" s="22"/>
      <c r="J290" s="22"/>
      <c r="K290" s="22"/>
    </row>
    <row r="291" spans="2:11" ht="14.25">
      <c r="B291" s="22"/>
      <c r="C291" s="28"/>
      <c r="D291" s="22"/>
      <c r="E291" s="22"/>
      <c r="F291" s="22"/>
      <c r="G291" s="22"/>
      <c r="J291" s="22"/>
      <c r="K291" s="22"/>
    </row>
    <row r="384" spans="1:11" ht="21">
      <c r="A384" s="68"/>
      <c r="B384" s="44"/>
      <c r="C384" s="46"/>
      <c r="D384" s="44"/>
      <c r="E384" s="44"/>
      <c r="F384" s="44"/>
      <c r="G384" s="44"/>
      <c r="H384" s="45"/>
      <c r="I384" s="45"/>
      <c r="J384" s="47" t="s">
        <v>2004</v>
      </c>
      <c r="K384" s="44"/>
    </row>
    <row r="385" spans="1:11" ht="21">
      <c r="A385" s="68"/>
      <c r="B385" s="44"/>
      <c r="C385" s="46"/>
      <c r="D385" s="44"/>
      <c r="E385" s="44"/>
      <c r="F385" s="44"/>
      <c r="G385" s="44"/>
      <c r="H385" s="45"/>
      <c r="I385" s="45"/>
      <c r="J385" s="47" t="s">
        <v>2005</v>
      </c>
      <c r="K385" s="44"/>
    </row>
    <row r="386" ht="14.25">
      <c r="J386" s="43"/>
    </row>
    <row r="387" spans="1:11" ht="21">
      <c r="A387" s="68"/>
      <c r="B387" s="44"/>
      <c r="C387" s="46"/>
      <c r="D387" s="44"/>
      <c r="E387" s="44"/>
      <c r="F387" s="44"/>
      <c r="G387" s="44"/>
      <c r="H387" s="45"/>
      <c r="I387" s="45"/>
      <c r="J387" s="47" t="s">
        <v>2006</v>
      </c>
      <c r="K387" s="44"/>
    </row>
  </sheetData>
  <sheetProtection password="CCB1" sheet="1" objects="1" scenarios="1"/>
  <mergeCells count="2">
    <mergeCell ref="A8:F8"/>
    <mergeCell ref="A16:F16"/>
  </mergeCells>
  <conditionalFormatting sqref="A5:A383">
    <cfRule type="cellIs" priority="1" dxfId="0" operator="equal" stopIfTrue="1">
      <formula>"決"</formula>
    </cfRule>
  </conditionalFormatting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4">
    <tabColor theme="9" tint="-0.24997000396251678"/>
  </sheetPr>
  <dimension ref="A1:AK195"/>
  <sheetViews>
    <sheetView zoomScale="85" zoomScaleNormal="85" zoomScalePageLayoutView="0" workbookViewId="0" topLeftCell="I1">
      <selection activeCell="Q9" sqref="Q9"/>
    </sheetView>
  </sheetViews>
  <sheetFormatPr defaultColWidth="9.00390625" defaultRowHeight="15.75" outlineLevelCol="1"/>
  <cols>
    <col min="1" max="8" width="10.125" style="126" hidden="1" customWidth="1" outlineLevel="1"/>
    <col min="9" max="9" width="5.50390625" style="2" bestFit="1" customWidth="1" collapsed="1"/>
    <col min="10" max="10" width="11.625" style="2" customWidth="1"/>
    <col min="11" max="11" width="11.625" style="2" hidden="1" customWidth="1"/>
    <col min="12" max="12" width="13.75390625" style="2" customWidth="1"/>
    <col min="13" max="13" width="8.25390625" style="3" customWidth="1"/>
    <col min="14" max="14" width="0.5" style="1" customWidth="1"/>
    <col min="15" max="15" width="1.12109375" style="1" customWidth="1"/>
    <col min="16" max="16" width="5.50390625" style="2" bestFit="1" customWidth="1"/>
    <col min="17" max="17" width="11.625" style="2" bestFit="1" customWidth="1"/>
    <col min="18" max="18" width="11.625" style="2" hidden="1" customWidth="1"/>
    <col min="19" max="19" width="13.75390625" style="2" customWidth="1"/>
    <col min="20" max="20" width="8.25390625" style="3" customWidth="1"/>
    <col min="21" max="21" width="0.5" style="1" customWidth="1"/>
    <col min="22" max="22" width="1.12109375" style="1" customWidth="1"/>
    <col min="23" max="23" width="5.50390625" style="2" bestFit="1" customWidth="1"/>
    <col min="24" max="24" width="11.625" style="2" bestFit="1" customWidth="1"/>
    <col min="25" max="25" width="11.625" style="2" hidden="1" customWidth="1"/>
    <col min="26" max="26" width="13.75390625" style="2" customWidth="1"/>
    <col min="27" max="27" width="8.25390625" style="3" customWidth="1"/>
    <col min="28" max="28" width="0.5" style="1" customWidth="1"/>
    <col min="29" max="29" width="1.12109375" style="1" customWidth="1"/>
    <col min="30" max="30" width="5.50390625" style="2" bestFit="1" customWidth="1"/>
    <col min="31" max="31" width="11.625" style="2" customWidth="1"/>
    <col min="32" max="32" width="11.625" style="2" hidden="1" customWidth="1"/>
    <col min="33" max="33" width="13.75390625" style="2" customWidth="1"/>
    <col min="34" max="34" width="8.25390625" style="3" customWidth="1"/>
    <col min="35" max="35" width="0.5" style="1" customWidth="1"/>
    <col min="36" max="36" width="11.50390625" style="1" customWidth="1"/>
    <col min="37" max="16384" width="9.00390625" style="1" customWidth="1"/>
  </cols>
  <sheetData>
    <row r="1" spans="1:35" ht="33.75" customHeight="1">
      <c r="A1" s="150" t="s">
        <v>3034</v>
      </c>
      <c r="B1" s="150"/>
      <c r="C1" s="150"/>
      <c r="D1" s="150"/>
      <c r="E1" s="150"/>
      <c r="F1" s="150"/>
      <c r="G1" s="150"/>
      <c r="H1" s="150"/>
      <c r="I1" s="151" t="s">
        <v>3083</v>
      </c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2" t="s">
        <v>3035</v>
      </c>
      <c r="AF1" s="152"/>
      <c r="AG1" s="152"/>
      <c r="AH1" s="152"/>
      <c r="AI1" s="103"/>
    </row>
    <row r="2" spans="1:8" ht="6.75" customHeight="1">
      <c r="A2" s="153" t="s">
        <v>3036</v>
      </c>
      <c r="B2" s="153"/>
      <c r="C2" s="153" t="s">
        <v>3037</v>
      </c>
      <c r="D2" s="153"/>
      <c r="E2" s="153" t="s">
        <v>3038</v>
      </c>
      <c r="F2" s="153"/>
      <c r="G2" s="153" t="s">
        <v>3039</v>
      </c>
      <c r="H2" s="153"/>
    </row>
    <row r="3" spans="1:34" s="7" customFormat="1" ht="17.25" customHeight="1">
      <c r="A3" s="153"/>
      <c r="B3" s="153"/>
      <c r="C3" s="153"/>
      <c r="D3" s="153"/>
      <c r="E3" s="153"/>
      <c r="F3" s="153"/>
      <c r="G3" s="153"/>
      <c r="H3" s="153"/>
      <c r="I3" s="4" t="s">
        <v>3040</v>
      </c>
      <c r="J3" s="5"/>
      <c r="K3" s="5"/>
      <c r="L3" s="5"/>
      <c r="M3" s="6"/>
      <c r="P3" s="4" t="s">
        <v>1404</v>
      </c>
      <c r="Q3" s="5"/>
      <c r="R3" s="5"/>
      <c r="S3" s="5"/>
      <c r="T3" s="6"/>
      <c r="W3" s="4" t="s">
        <v>3041</v>
      </c>
      <c r="X3" s="5"/>
      <c r="Y3" s="5"/>
      <c r="Z3" s="5"/>
      <c r="AA3" s="6"/>
      <c r="AD3" s="4" t="s">
        <v>1405</v>
      </c>
      <c r="AE3" s="5"/>
      <c r="AF3" s="5"/>
      <c r="AG3" s="5"/>
      <c r="AH3" s="6"/>
    </row>
    <row r="4" spans="1:35" s="10" customFormat="1" ht="3" customHeight="1" thickBot="1">
      <c r="A4" s="104"/>
      <c r="B4" s="104"/>
      <c r="C4" s="104"/>
      <c r="D4" s="104"/>
      <c r="E4" s="104"/>
      <c r="F4" s="104"/>
      <c r="G4" s="104"/>
      <c r="H4" s="104"/>
      <c r="I4" s="8"/>
      <c r="J4" s="8">
        <v>2</v>
      </c>
      <c r="K4" s="8"/>
      <c r="L4" s="8">
        <v>8</v>
      </c>
      <c r="M4" s="9">
        <v>11</v>
      </c>
      <c r="N4" s="10">
        <v>10</v>
      </c>
      <c r="P4" s="8"/>
      <c r="Q4" s="8">
        <v>2</v>
      </c>
      <c r="R4" s="8"/>
      <c r="S4" s="8">
        <v>8</v>
      </c>
      <c r="T4" s="9">
        <v>11</v>
      </c>
      <c r="U4" s="10">
        <v>10</v>
      </c>
      <c r="W4" s="8"/>
      <c r="X4" s="8">
        <v>2</v>
      </c>
      <c r="Y4" s="8"/>
      <c r="Z4" s="8">
        <v>8</v>
      </c>
      <c r="AA4" s="9">
        <v>11</v>
      </c>
      <c r="AB4" s="10">
        <v>10</v>
      </c>
      <c r="AD4" s="8"/>
      <c r="AE4" s="8">
        <v>2</v>
      </c>
      <c r="AF4" s="8"/>
      <c r="AG4" s="8">
        <v>8</v>
      </c>
      <c r="AH4" s="9">
        <v>11</v>
      </c>
      <c r="AI4" s="10">
        <v>10</v>
      </c>
    </row>
    <row r="5" spans="1:35" s="11" customFormat="1" ht="21.75" customHeight="1" thickBot="1">
      <c r="A5" s="105">
        <v>1</v>
      </c>
      <c r="B5" s="105" t="s">
        <v>65</v>
      </c>
      <c r="C5" s="105">
        <v>1</v>
      </c>
      <c r="D5" s="105" t="s">
        <v>121</v>
      </c>
      <c r="E5" s="105">
        <v>1</v>
      </c>
      <c r="F5" s="105" t="s">
        <v>121</v>
      </c>
      <c r="G5" s="105">
        <v>1</v>
      </c>
      <c r="H5" s="106" t="s">
        <v>121</v>
      </c>
      <c r="I5" s="71" t="s">
        <v>1406</v>
      </c>
      <c r="J5" s="121" t="s">
        <v>89</v>
      </c>
      <c r="K5" s="121" t="s">
        <v>90</v>
      </c>
      <c r="L5" s="121" t="s">
        <v>1435</v>
      </c>
      <c r="M5" s="122" t="s">
        <v>2154</v>
      </c>
      <c r="N5" s="107" t="s">
        <v>87</v>
      </c>
      <c r="P5" s="71" t="s">
        <v>1406</v>
      </c>
      <c r="Q5" s="121" t="s">
        <v>1859</v>
      </c>
      <c r="R5" s="121" t="s">
        <v>161</v>
      </c>
      <c r="S5" s="121" t="s">
        <v>1861</v>
      </c>
      <c r="T5" s="122" t="s">
        <v>2151</v>
      </c>
      <c r="U5" s="107" t="s">
        <v>162</v>
      </c>
      <c r="W5" s="71" t="s">
        <v>1406</v>
      </c>
      <c r="X5" s="121" t="s">
        <v>1859</v>
      </c>
      <c r="Y5" s="121" t="s">
        <v>161</v>
      </c>
      <c r="Z5" s="121" t="s">
        <v>1861</v>
      </c>
      <c r="AA5" s="122" t="s">
        <v>2151</v>
      </c>
      <c r="AB5" s="107" t="s">
        <v>162</v>
      </c>
      <c r="AD5" s="71" t="s">
        <v>1406</v>
      </c>
      <c r="AE5" s="121" t="s">
        <v>1859</v>
      </c>
      <c r="AF5" s="121" t="s">
        <v>161</v>
      </c>
      <c r="AG5" s="121" t="s">
        <v>1861</v>
      </c>
      <c r="AH5" s="122" t="s">
        <v>2151</v>
      </c>
      <c r="AI5" s="107" t="s">
        <v>162</v>
      </c>
    </row>
    <row r="6" spans="1:37" s="14" customFormat="1" ht="21.75" customHeight="1">
      <c r="A6" s="108">
        <v>2</v>
      </c>
      <c r="B6" s="108" t="s">
        <v>184</v>
      </c>
      <c r="C6" s="108">
        <v>2</v>
      </c>
      <c r="D6" s="108" t="s">
        <v>160</v>
      </c>
      <c r="E6" s="108">
        <v>2</v>
      </c>
      <c r="F6" s="108" t="s">
        <v>184</v>
      </c>
      <c r="G6" s="108">
        <v>2</v>
      </c>
      <c r="H6" s="108" t="s">
        <v>40</v>
      </c>
      <c r="I6" s="12" t="s">
        <v>2152</v>
      </c>
      <c r="J6" s="13" t="s">
        <v>2266</v>
      </c>
      <c r="K6" s="13" t="s">
        <v>2267</v>
      </c>
      <c r="L6" s="13" t="s">
        <v>1410</v>
      </c>
      <c r="M6" s="109" t="s">
        <v>2176</v>
      </c>
      <c r="N6" s="110" t="s">
        <v>1418</v>
      </c>
      <c r="P6" s="12" t="s">
        <v>2152</v>
      </c>
      <c r="Q6" s="13" t="s">
        <v>1873</v>
      </c>
      <c r="R6" s="13" t="s">
        <v>189</v>
      </c>
      <c r="S6" s="13" t="s">
        <v>1410</v>
      </c>
      <c r="T6" s="109" t="s">
        <v>2153</v>
      </c>
      <c r="U6" s="110" t="s">
        <v>1411</v>
      </c>
      <c r="W6" s="12" t="s">
        <v>2152</v>
      </c>
      <c r="X6" s="13" t="s">
        <v>2266</v>
      </c>
      <c r="Y6" s="13" t="s">
        <v>2267</v>
      </c>
      <c r="Z6" s="13" t="s">
        <v>1410</v>
      </c>
      <c r="AA6" s="109" t="s">
        <v>2176</v>
      </c>
      <c r="AB6" s="110" t="s">
        <v>1418</v>
      </c>
      <c r="AD6" s="12" t="s">
        <v>2152</v>
      </c>
      <c r="AE6" s="13" t="s">
        <v>1833</v>
      </c>
      <c r="AF6" s="13" t="s">
        <v>79</v>
      </c>
      <c r="AG6" s="13" t="s">
        <v>1412</v>
      </c>
      <c r="AH6" s="109" t="s">
        <v>2150</v>
      </c>
      <c r="AI6" s="110" t="s">
        <v>1408</v>
      </c>
      <c r="AK6" s="11"/>
    </row>
    <row r="7" spans="1:37" s="14" customFormat="1" ht="21.75" customHeight="1">
      <c r="A7" s="108">
        <v>2</v>
      </c>
      <c r="B7" s="108" t="s">
        <v>121</v>
      </c>
      <c r="C7" s="108">
        <v>2</v>
      </c>
      <c r="D7" s="108" t="s">
        <v>7</v>
      </c>
      <c r="E7" s="108">
        <v>2</v>
      </c>
      <c r="F7" s="108" t="s">
        <v>18</v>
      </c>
      <c r="G7" s="108">
        <v>3</v>
      </c>
      <c r="H7" s="108" t="s">
        <v>20</v>
      </c>
      <c r="I7" s="12" t="s">
        <v>2152</v>
      </c>
      <c r="J7" s="13" t="s">
        <v>1859</v>
      </c>
      <c r="K7" s="13" t="s">
        <v>161</v>
      </c>
      <c r="L7" s="13" t="s">
        <v>1861</v>
      </c>
      <c r="M7" s="109" t="s">
        <v>2151</v>
      </c>
      <c r="N7" s="110" t="s">
        <v>162</v>
      </c>
      <c r="P7" s="12" t="s">
        <v>2152</v>
      </c>
      <c r="Q7" s="13" t="s">
        <v>2274</v>
      </c>
      <c r="R7" s="13" t="s">
        <v>2276</v>
      </c>
      <c r="S7" s="13" t="s">
        <v>2275</v>
      </c>
      <c r="T7" s="109" t="s">
        <v>2188</v>
      </c>
      <c r="U7" s="110" t="s">
        <v>1459</v>
      </c>
      <c r="W7" s="12" t="s">
        <v>2152</v>
      </c>
      <c r="X7" s="13" t="s">
        <v>1827</v>
      </c>
      <c r="Y7" s="13" t="s">
        <v>58</v>
      </c>
      <c r="Z7" s="13" t="s">
        <v>1422</v>
      </c>
      <c r="AA7" s="109" t="s">
        <v>2150</v>
      </c>
      <c r="AB7" s="110" t="s">
        <v>1408</v>
      </c>
      <c r="AD7" s="12" t="s">
        <v>2155</v>
      </c>
      <c r="AE7" s="13" t="s">
        <v>1828</v>
      </c>
      <c r="AF7" s="13" t="s">
        <v>60</v>
      </c>
      <c r="AG7" s="13" t="s">
        <v>1422</v>
      </c>
      <c r="AH7" s="109" t="s">
        <v>2150</v>
      </c>
      <c r="AI7" s="110" t="s">
        <v>1408</v>
      </c>
      <c r="AK7" s="11"/>
    </row>
    <row r="8" spans="1:37" s="14" customFormat="1" ht="21.75" customHeight="1">
      <c r="A8" s="108">
        <v>2</v>
      </c>
      <c r="B8" s="108" t="s">
        <v>163</v>
      </c>
      <c r="C8" s="108">
        <v>2</v>
      </c>
      <c r="D8" s="108" t="s">
        <v>184</v>
      </c>
      <c r="E8" s="108">
        <v>2</v>
      </c>
      <c r="F8" s="108" t="s">
        <v>35</v>
      </c>
      <c r="G8" s="108">
        <v>3</v>
      </c>
      <c r="H8" s="108" t="s">
        <v>35</v>
      </c>
      <c r="I8" s="12" t="s">
        <v>2152</v>
      </c>
      <c r="J8" s="13" t="s">
        <v>2285</v>
      </c>
      <c r="K8" s="13" t="s">
        <v>2286</v>
      </c>
      <c r="L8" s="13" t="s">
        <v>1417</v>
      </c>
      <c r="M8" s="109" t="s">
        <v>2153</v>
      </c>
      <c r="N8" s="110" t="s">
        <v>1411</v>
      </c>
      <c r="P8" s="12" t="s">
        <v>2152</v>
      </c>
      <c r="Q8" s="13" t="s">
        <v>2266</v>
      </c>
      <c r="R8" s="13" t="s">
        <v>2267</v>
      </c>
      <c r="S8" s="13" t="s">
        <v>1410</v>
      </c>
      <c r="T8" s="109" t="s">
        <v>2176</v>
      </c>
      <c r="U8" s="110" t="s">
        <v>1418</v>
      </c>
      <c r="W8" s="12" t="s">
        <v>2152</v>
      </c>
      <c r="X8" s="13" t="s">
        <v>1832</v>
      </c>
      <c r="Y8" s="13" t="s">
        <v>75</v>
      </c>
      <c r="Z8" s="13" t="s">
        <v>1817</v>
      </c>
      <c r="AA8" s="109" t="s">
        <v>2150</v>
      </c>
      <c r="AB8" s="110" t="s">
        <v>1408</v>
      </c>
      <c r="AD8" s="12" t="s">
        <v>2155</v>
      </c>
      <c r="AE8" s="13" t="s">
        <v>1832</v>
      </c>
      <c r="AF8" s="13" t="s">
        <v>75</v>
      </c>
      <c r="AG8" s="13" t="s">
        <v>1817</v>
      </c>
      <c r="AH8" s="109" t="s">
        <v>2150</v>
      </c>
      <c r="AI8" s="110" t="s">
        <v>1408</v>
      </c>
      <c r="AK8" s="11"/>
    </row>
    <row r="9" spans="1:37" s="14" customFormat="1" ht="21.75" customHeight="1">
      <c r="A9" s="108">
        <v>2</v>
      </c>
      <c r="B9" s="108" t="s">
        <v>7</v>
      </c>
      <c r="C9" s="108">
        <v>5</v>
      </c>
      <c r="D9" s="108" t="s">
        <v>65</v>
      </c>
      <c r="E9" s="108">
        <v>5</v>
      </c>
      <c r="F9" s="108" t="s">
        <v>40</v>
      </c>
      <c r="G9" s="108">
        <v>3</v>
      </c>
      <c r="H9" s="108" t="s">
        <v>7</v>
      </c>
      <c r="I9" s="12" t="s">
        <v>2152</v>
      </c>
      <c r="J9" s="13" t="s">
        <v>2274</v>
      </c>
      <c r="K9" s="13" t="s">
        <v>2276</v>
      </c>
      <c r="L9" s="13" t="s">
        <v>2275</v>
      </c>
      <c r="M9" s="109" t="s">
        <v>2188</v>
      </c>
      <c r="N9" s="110" t="s">
        <v>1459</v>
      </c>
      <c r="P9" s="12" t="s">
        <v>2159</v>
      </c>
      <c r="Q9" s="13" t="s">
        <v>89</v>
      </c>
      <c r="R9" s="13" t="s">
        <v>90</v>
      </c>
      <c r="S9" s="13" t="s">
        <v>1435</v>
      </c>
      <c r="T9" s="109" t="s">
        <v>2154</v>
      </c>
      <c r="U9" s="110" t="s">
        <v>87</v>
      </c>
      <c r="W9" s="12" t="s">
        <v>2159</v>
      </c>
      <c r="X9" s="13" t="s">
        <v>1833</v>
      </c>
      <c r="Y9" s="13" t="s">
        <v>79</v>
      </c>
      <c r="Z9" s="13" t="s">
        <v>1412</v>
      </c>
      <c r="AA9" s="109" t="s">
        <v>2150</v>
      </c>
      <c r="AB9" s="110" t="s">
        <v>1408</v>
      </c>
      <c r="AD9" s="12" t="s">
        <v>2155</v>
      </c>
      <c r="AE9" s="13" t="s">
        <v>2274</v>
      </c>
      <c r="AF9" s="13" t="s">
        <v>2276</v>
      </c>
      <c r="AG9" s="13" t="s">
        <v>2275</v>
      </c>
      <c r="AH9" s="109" t="s">
        <v>2188</v>
      </c>
      <c r="AI9" s="110" t="s">
        <v>1459</v>
      </c>
      <c r="AK9" s="11"/>
    </row>
    <row r="10" spans="1:37" s="14" customFormat="1" ht="21.75" customHeight="1">
      <c r="A10" s="108">
        <v>2</v>
      </c>
      <c r="B10" s="108" t="s">
        <v>61</v>
      </c>
      <c r="C10" s="108">
        <v>6</v>
      </c>
      <c r="D10" s="108" t="s">
        <v>31</v>
      </c>
      <c r="E10" s="108">
        <v>5</v>
      </c>
      <c r="F10" s="108" t="s">
        <v>31</v>
      </c>
      <c r="G10" s="108">
        <v>3</v>
      </c>
      <c r="H10" s="108" t="s">
        <v>31</v>
      </c>
      <c r="I10" s="12" t="s">
        <v>2152</v>
      </c>
      <c r="J10" s="13" t="s">
        <v>2281</v>
      </c>
      <c r="K10" s="13" t="s">
        <v>2282</v>
      </c>
      <c r="L10" s="13" t="s">
        <v>1440</v>
      </c>
      <c r="M10" s="109" t="s">
        <v>2154</v>
      </c>
      <c r="N10" s="110" t="s">
        <v>87</v>
      </c>
      <c r="P10" s="12" t="s">
        <v>2222</v>
      </c>
      <c r="Q10" s="13" t="s">
        <v>1831</v>
      </c>
      <c r="R10" s="13" t="s">
        <v>73</v>
      </c>
      <c r="S10" s="13" t="s">
        <v>1817</v>
      </c>
      <c r="T10" s="109" t="s">
        <v>2150</v>
      </c>
      <c r="U10" s="110" t="s">
        <v>1408</v>
      </c>
      <c r="W10" s="12" t="s">
        <v>2159</v>
      </c>
      <c r="X10" s="13" t="s">
        <v>1831</v>
      </c>
      <c r="Y10" s="13" t="s">
        <v>73</v>
      </c>
      <c r="Z10" s="13" t="s">
        <v>1817</v>
      </c>
      <c r="AA10" s="109" t="s">
        <v>2150</v>
      </c>
      <c r="AB10" s="110" t="s">
        <v>1408</v>
      </c>
      <c r="AD10" s="12" t="s">
        <v>2155</v>
      </c>
      <c r="AE10" s="13" t="s">
        <v>1831</v>
      </c>
      <c r="AF10" s="13" t="s">
        <v>73</v>
      </c>
      <c r="AG10" s="13" t="s">
        <v>1817</v>
      </c>
      <c r="AH10" s="109" t="s">
        <v>2150</v>
      </c>
      <c r="AI10" s="110" t="s">
        <v>1408</v>
      </c>
      <c r="AK10" s="11"/>
    </row>
    <row r="11" spans="1:37" s="14" customFormat="1" ht="21.75" customHeight="1">
      <c r="A11" s="108">
        <v>7</v>
      </c>
      <c r="B11" s="108" t="s">
        <v>4</v>
      </c>
      <c r="C11" s="108">
        <v>7</v>
      </c>
      <c r="D11" s="108" t="s">
        <v>72</v>
      </c>
      <c r="E11" s="108">
        <v>5</v>
      </c>
      <c r="F11" s="108" t="s">
        <v>7</v>
      </c>
      <c r="G11" s="108">
        <v>3</v>
      </c>
      <c r="H11" s="108" t="s">
        <v>4</v>
      </c>
      <c r="I11" s="12" t="s">
        <v>2162</v>
      </c>
      <c r="J11" s="13" t="s">
        <v>1815</v>
      </c>
      <c r="K11" s="13" t="s">
        <v>15</v>
      </c>
      <c r="L11" s="13" t="s">
        <v>1814</v>
      </c>
      <c r="M11" s="109" t="s">
        <v>2184</v>
      </c>
      <c r="N11" s="110" t="s">
        <v>1429</v>
      </c>
      <c r="P11" s="12" t="s">
        <v>2162</v>
      </c>
      <c r="Q11" s="13" t="s">
        <v>85</v>
      </c>
      <c r="R11" s="13" t="s">
        <v>86</v>
      </c>
      <c r="S11" s="13" t="s">
        <v>1435</v>
      </c>
      <c r="T11" s="109" t="s">
        <v>2154</v>
      </c>
      <c r="U11" s="110" t="s">
        <v>87</v>
      </c>
      <c r="W11" s="12" t="s">
        <v>2159</v>
      </c>
      <c r="X11" s="13" t="s">
        <v>2274</v>
      </c>
      <c r="Y11" s="13" t="s">
        <v>2276</v>
      </c>
      <c r="Z11" s="13" t="s">
        <v>2275</v>
      </c>
      <c r="AA11" s="109" t="s">
        <v>2188</v>
      </c>
      <c r="AB11" s="110" t="s">
        <v>1459</v>
      </c>
      <c r="AD11" s="12" t="s">
        <v>2155</v>
      </c>
      <c r="AE11" s="13" t="s">
        <v>1815</v>
      </c>
      <c r="AF11" s="13" t="s">
        <v>15</v>
      </c>
      <c r="AG11" s="13" t="s">
        <v>1814</v>
      </c>
      <c r="AH11" s="109" t="s">
        <v>2184</v>
      </c>
      <c r="AI11" s="110" t="s">
        <v>1429</v>
      </c>
      <c r="AK11" s="11"/>
    </row>
    <row r="12" spans="1:37" s="14" customFormat="1" ht="21.75" customHeight="1">
      <c r="A12" s="108">
        <v>7</v>
      </c>
      <c r="B12" s="108" t="s">
        <v>31</v>
      </c>
      <c r="C12" s="108">
        <v>8</v>
      </c>
      <c r="D12" s="108" t="s">
        <v>55</v>
      </c>
      <c r="E12" s="108">
        <v>5</v>
      </c>
      <c r="F12" s="108" t="s">
        <v>53</v>
      </c>
      <c r="G12" s="108">
        <v>8</v>
      </c>
      <c r="H12" s="108" t="s">
        <v>67</v>
      </c>
      <c r="I12" s="12" t="s">
        <v>2162</v>
      </c>
      <c r="J12" s="13" t="s">
        <v>1831</v>
      </c>
      <c r="K12" s="13" t="s">
        <v>73</v>
      </c>
      <c r="L12" s="13" t="s">
        <v>1817</v>
      </c>
      <c r="M12" s="109" t="s">
        <v>2150</v>
      </c>
      <c r="N12" s="110" t="s">
        <v>1408</v>
      </c>
      <c r="P12" s="12" t="s">
        <v>2163</v>
      </c>
      <c r="Q12" s="13" t="s">
        <v>1842</v>
      </c>
      <c r="R12" s="13" t="s">
        <v>122</v>
      </c>
      <c r="S12" s="13" t="s">
        <v>1435</v>
      </c>
      <c r="T12" s="109" t="s">
        <v>2160</v>
      </c>
      <c r="U12" s="110" t="s">
        <v>120</v>
      </c>
      <c r="W12" s="12" t="s">
        <v>2159</v>
      </c>
      <c r="X12" s="13" t="s">
        <v>1841</v>
      </c>
      <c r="Y12" s="13" t="s">
        <v>119</v>
      </c>
      <c r="Z12" s="13" t="s">
        <v>1435</v>
      </c>
      <c r="AA12" s="109" t="s">
        <v>2160</v>
      </c>
      <c r="AB12" s="110" t="s">
        <v>120</v>
      </c>
      <c r="AD12" s="12" t="s">
        <v>2163</v>
      </c>
      <c r="AE12" s="13" t="s">
        <v>2385</v>
      </c>
      <c r="AF12" s="13" t="s">
        <v>2386</v>
      </c>
      <c r="AG12" s="13" t="s">
        <v>1435</v>
      </c>
      <c r="AH12" s="109" t="s">
        <v>2154</v>
      </c>
      <c r="AI12" s="110" t="s">
        <v>87</v>
      </c>
      <c r="AK12" s="11"/>
    </row>
    <row r="13" spans="1:37" s="14" customFormat="1" ht="21.75" customHeight="1">
      <c r="A13" s="108">
        <v>7</v>
      </c>
      <c r="B13" s="108" t="s">
        <v>72</v>
      </c>
      <c r="C13" s="108">
        <v>8</v>
      </c>
      <c r="D13" s="108" t="s">
        <v>6</v>
      </c>
      <c r="E13" s="108">
        <v>5</v>
      </c>
      <c r="F13" s="108" t="s">
        <v>28</v>
      </c>
      <c r="G13" s="108">
        <v>8</v>
      </c>
      <c r="H13" s="108" t="s">
        <v>8</v>
      </c>
      <c r="I13" s="12" t="s">
        <v>2162</v>
      </c>
      <c r="J13" s="13" t="s">
        <v>85</v>
      </c>
      <c r="K13" s="13" t="s">
        <v>86</v>
      </c>
      <c r="L13" s="13" t="s">
        <v>1435</v>
      </c>
      <c r="M13" s="109" t="s">
        <v>2154</v>
      </c>
      <c r="N13" s="110" t="s">
        <v>87</v>
      </c>
      <c r="P13" s="12" t="s">
        <v>2163</v>
      </c>
      <c r="Q13" s="13" t="s">
        <v>2293</v>
      </c>
      <c r="R13" s="13" t="s">
        <v>2295</v>
      </c>
      <c r="S13" s="13" t="s">
        <v>1814</v>
      </c>
      <c r="T13" s="109" t="s">
        <v>3042</v>
      </c>
      <c r="U13" s="110" t="s">
        <v>2294</v>
      </c>
      <c r="W13" s="12" t="s">
        <v>2159</v>
      </c>
      <c r="X13" s="13" t="s">
        <v>1830</v>
      </c>
      <c r="Y13" s="13" t="s">
        <v>71</v>
      </c>
      <c r="Z13" s="13" t="s">
        <v>1422</v>
      </c>
      <c r="AA13" s="109" t="s">
        <v>2150</v>
      </c>
      <c r="AB13" s="110" t="s">
        <v>1408</v>
      </c>
      <c r="AD13" s="12" t="s">
        <v>2163</v>
      </c>
      <c r="AE13" s="13" t="s">
        <v>17</v>
      </c>
      <c r="AF13" s="13" t="s">
        <v>2265</v>
      </c>
      <c r="AG13" s="13" t="s">
        <v>1817</v>
      </c>
      <c r="AH13" s="109" t="s">
        <v>2181</v>
      </c>
      <c r="AI13" s="110" t="s">
        <v>1719</v>
      </c>
      <c r="AK13" s="11"/>
    </row>
    <row r="14" spans="1:37" s="14" customFormat="1" ht="21.75" customHeight="1">
      <c r="A14" s="108">
        <v>7</v>
      </c>
      <c r="B14" s="108" t="s">
        <v>55</v>
      </c>
      <c r="C14" s="108">
        <v>8</v>
      </c>
      <c r="D14" s="108" t="s">
        <v>70</v>
      </c>
      <c r="E14" s="108">
        <v>5</v>
      </c>
      <c r="F14" s="108" t="s">
        <v>88</v>
      </c>
      <c r="G14" s="108">
        <v>8</v>
      </c>
      <c r="H14" s="108" t="s">
        <v>21</v>
      </c>
      <c r="I14" s="12" t="s">
        <v>2162</v>
      </c>
      <c r="J14" s="13" t="s">
        <v>1842</v>
      </c>
      <c r="K14" s="13" t="s">
        <v>122</v>
      </c>
      <c r="L14" s="13" t="s">
        <v>1435</v>
      </c>
      <c r="M14" s="109" t="s">
        <v>2160</v>
      </c>
      <c r="N14" s="110" t="s">
        <v>120</v>
      </c>
      <c r="P14" s="12" t="s">
        <v>2163</v>
      </c>
      <c r="Q14" s="13" t="s">
        <v>2301</v>
      </c>
      <c r="R14" s="13" t="s">
        <v>2302</v>
      </c>
      <c r="S14" s="13" t="s">
        <v>1435</v>
      </c>
      <c r="T14" s="109" t="s">
        <v>2154</v>
      </c>
      <c r="U14" s="110" t="s">
        <v>87</v>
      </c>
      <c r="W14" s="12" t="s">
        <v>2159</v>
      </c>
      <c r="X14" s="13" t="s">
        <v>1847</v>
      </c>
      <c r="Y14" s="13" t="s">
        <v>136</v>
      </c>
      <c r="Z14" s="13" t="s">
        <v>1432</v>
      </c>
      <c r="AA14" s="109" t="s">
        <v>2166</v>
      </c>
      <c r="AB14" s="110" t="s">
        <v>134</v>
      </c>
      <c r="AD14" s="12" t="s">
        <v>2163</v>
      </c>
      <c r="AE14" s="13" t="s">
        <v>63</v>
      </c>
      <c r="AF14" s="13" t="s">
        <v>64</v>
      </c>
      <c r="AG14" s="13" t="s">
        <v>1422</v>
      </c>
      <c r="AH14" s="109" t="s">
        <v>2150</v>
      </c>
      <c r="AI14" s="110" t="s">
        <v>1408</v>
      </c>
      <c r="AK14" s="11"/>
    </row>
    <row r="15" spans="1:37" s="14" customFormat="1" ht="21.75" customHeight="1">
      <c r="A15" s="108">
        <v>7</v>
      </c>
      <c r="B15" s="108" t="s">
        <v>160</v>
      </c>
      <c r="C15" s="108">
        <v>8</v>
      </c>
      <c r="D15" s="108" t="s">
        <v>40</v>
      </c>
      <c r="E15" s="108">
        <v>5</v>
      </c>
      <c r="F15" s="108" t="s">
        <v>61</v>
      </c>
      <c r="G15" s="108">
        <v>8</v>
      </c>
      <c r="H15" s="108" t="s">
        <v>18</v>
      </c>
      <c r="I15" s="12" t="s">
        <v>2162</v>
      </c>
      <c r="J15" s="13" t="s">
        <v>1873</v>
      </c>
      <c r="K15" s="13" t="s">
        <v>189</v>
      </c>
      <c r="L15" s="13" t="s">
        <v>1410</v>
      </c>
      <c r="M15" s="109" t="s">
        <v>2153</v>
      </c>
      <c r="N15" s="110" t="s">
        <v>1411</v>
      </c>
      <c r="P15" s="12" t="s">
        <v>2163</v>
      </c>
      <c r="Q15" s="13" t="s">
        <v>1833</v>
      </c>
      <c r="R15" s="13" t="s">
        <v>79</v>
      </c>
      <c r="S15" s="13" t="s">
        <v>1412</v>
      </c>
      <c r="T15" s="109" t="s">
        <v>2150</v>
      </c>
      <c r="U15" s="110" t="s">
        <v>1408</v>
      </c>
      <c r="W15" s="12" t="s">
        <v>2159</v>
      </c>
      <c r="X15" s="13" t="s">
        <v>2281</v>
      </c>
      <c r="Y15" s="13" t="s">
        <v>2282</v>
      </c>
      <c r="Z15" s="13" t="s">
        <v>1440</v>
      </c>
      <c r="AA15" s="109" t="s">
        <v>2154</v>
      </c>
      <c r="AB15" s="110" t="s">
        <v>87</v>
      </c>
      <c r="AD15" s="12" t="s">
        <v>2163</v>
      </c>
      <c r="AE15" s="13" t="s">
        <v>1827</v>
      </c>
      <c r="AF15" s="13" t="s">
        <v>58</v>
      </c>
      <c r="AG15" s="13" t="s">
        <v>1422</v>
      </c>
      <c r="AH15" s="109" t="s">
        <v>2150</v>
      </c>
      <c r="AI15" s="110" t="s">
        <v>1408</v>
      </c>
      <c r="AK15" s="11"/>
    </row>
    <row r="16" spans="1:37" s="14" customFormat="1" ht="21.75" customHeight="1">
      <c r="A16" s="108">
        <v>12</v>
      </c>
      <c r="B16" s="108" t="s">
        <v>40</v>
      </c>
      <c r="C16" s="108">
        <v>8</v>
      </c>
      <c r="D16" s="108" t="s">
        <v>10</v>
      </c>
      <c r="E16" s="108">
        <v>12</v>
      </c>
      <c r="F16" s="108" t="s">
        <v>163</v>
      </c>
      <c r="G16" s="108">
        <v>8</v>
      </c>
      <c r="H16" s="108" t="s">
        <v>153</v>
      </c>
      <c r="I16" s="12" t="s">
        <v>2168</v>
      </c>
      <c r="J16" s="13" t="s">
        <v>1833</v>
      </c>
      <c r="K16" s="13" t="s">
        <v>79</v>
      </c>
      <c r="L16" s="13" t="s">
        <v>1412</v>
      </c>
      <c r="M16" s="109" t="s">
        <v>2150</v>
      </c>
      <c r="N16" s="110" t="s">
        <v>1408</v>
      </c>
      <c r="P16" s="12" t="s">
        <v>2163</v>
      </c>
      <c r="Q16" s="13" t="s">
        <v>19</v>
      </c>
      <c r="R16" s="13" t="s">
        <v>1816</v>
      </c>
      <c r="S16" s="13" t="s">
        <v>1422</v>
      </c>
      <c r="T16" s="109" t="s">
        <v>2181</v>
      </c>
      <c r="U16" s="110" t="s">
        <v>1719</v>
      </c>
      <c r="W16" s="12" t="s">
        <v>2168</v>
      </c>
      <c r="X16" s="13" t="s">
        <v>2285</v>
      </c>
      <c r="Y16" s="13" t="s">
        <v>2286</v>
      </c>
      <c r="Z16" s="13" t="s">
        <v>1417</v>
      </c>
      <c r="AA16" s="109" t="s">
        <v>2153</v>
      </c>
      <c r="AB16" s="110" t="s">
        <v>1411</v>
      </c>
      <c r="AD16" s="12" t="s">
        <v>2163</v>
      </c>
      <c r="AE16" s="13" t="s">
        <v>1868</v>
      </c>
      <c r="AF16" s="13" t="s">
        <v>185</v>
      </c>
      <c r="AG16" s="13" t="s">
        <v>1869</v>
      </c>
      <c r="AH16" s="109" t="s">
        <v>2171</v>
      </c>
      <c r="AI16" s="110" t="s">
        <v>1423</v>
      </c>
      <c r="AK16" s="11"/>
    </row>
    <row r="17" spans="1:37" s="14" customFormat="1" ht="21.75" customHeight="1">
      <c r="A17" s="108">
        <v>13</v>
      </c>
      <c r="B17" s="108" t="s">
        <v>53</v>
      </c>
      <c r="C17" s="108">
        <v>13</v>
      </c>
      <c r="D17" s="108" t="s">
        <v>0</v>
      </c>
      <c r="E17" s="108">
        <v>12</v>
      </c>
      <c r="F17" s="108" t="s">
        <v>2</v>
      </c>
      <c r="G17" s="108">
        <v>8</v>
      </c>
      <c r="H17" s="108" t="s">
        <v>168</v>
      </c>
      <c r="I17" s="12" t="s">
        <v>2197</v>
      </c>
      <c r="J17" s="13" t="s">
        <v>1841</v>
      </c>
      <c r="K17" s="13" t="s">
        <v>119</v>
      </c>
      <c r="L17" s="13" t="s">
        <v>1435</v>
      </c>
      <c r="M17" s="109" t="s">
        <v>2160</v>
      </c>
      <c r="N17" s="110" t="s">
        <v>120</v>
      </c>
      <c r="P17" s="12" t="s">
        <v>2197</v>
      </c>
      <c r="Q17" s="13" t="s">
        <v>2268</v>
      </c>
      <c r="R17" s="13" t="s">
        <v>2270</v>
      </c>
      <c r="S17" s="13" t="s">
        <v>2269</v>
      </c>
      <c r="T17" s="109" t="s">
        <v>2219</v>
      </c>
      <c r="U17" s="110" t="s">
        <v>204</v>
      </c>
      <c r="W17" s="12" t="s">
        <v>2168</v>
      </c>
      <c r="X17" s="13" t="s">
        <v>1810</v>
      </c>
      <c r="Y17" s="13" t="s">
        <v>5</v>
      </c>
      <c r="Z17" s="13" t="s">
        <v>1441</v>
      </c>
      <c r="AA17" s="109" t="s">
        <v>2179</v>
      </c>
      <c r="AB17" s="110" t="s">
        <v>1</v>
      </c>
      <c r="AD17" s="12" t="s">
        <v>2163</v>
      </c>
      <c r="AE17" s="13" t="s">
        <v>2395</v>
      </c>
      <c r="AF17" s="13" t="s">
        <v>2396</v>
      </c>
      <c r="AG17" s="13" t="s">
        <v>1410</v>
      </c>
      <c r="AH17" s="109" t="s">
        <v>2153</v>
      </c>
      <c r="AI17" s="110" t="s">
        <v>1411</v>
      </c>
      <c r="AK17" s="11"/>
    </row>
    <row r="18" spans="1:37" s="14" customFormat="1" ht="21.75" customHeight="1">
      <c r="A18" s="108">
        <v>13</v>
      </c>
      <c r="B18" s="108" t="s">
        <v>77</v>
      </c>
      <c r="C18" s="108">
        <v>13</v>
      </c>
      <c r="D18" s="108" t="s">
        <v>103</v>
      </c>
      <c r="E18" s="108">
        <v>12</v>
      </c>
      <c r="F18" s="108" t="s">
        <v>55</v>
      </c>
      <c r="G18" s="108">
        <v>14</v>
      </c>
      <c r="H18" s="108" t="s">
        <v>22</v>
      </c>
      <c r="I18" s="12" t="s">
        <v>2197</v>
      </c>
      <c r="J18" s="13" t="s">
        <v>2322</v>
      </c>
      <c r="K18" s="13" t="s">
        <v>2323</v>
      </c>
      <c r="L18" s="13" t="s">
        <v>1848</v>
      </c>
      <c r="M18" s="109" t="s">
        <v>2167</v>
      </c>
      <c r="N18" s="110" t="s">
        <v>131</v>
      </c>
      <c r="P18" s="12" t="s">
        <v>2197</v>
      </c>
      <c r="Q18" s="13" t="s">
        <v>1845</v>
      </c>
      <c r="R18" s="13" t="s">
        <v>133</v>
      </c>
      <c r="S18" s="13" t="s">
        <v>1848</v>
      </c>
      <c r="T18" s="109" t="s">
        <v>2166</v>
      </c>
      <c r="U18" s="110" t="s">
        <v>134</v>
      </c>
      <c r="W18" s="12" t="s">
        <v>2168</v>
      </c>
      <c r="X18" s="13" t="s">
        <v>1842</v>
      </c>
      <c r="Y18" s="13" t="s">
        <v>122</v>
      </c>
      <c r="Z18" s="13" t="s">
        <v>1435</v>
      </c>
      <c r="AA18" s="109" t="s">
        <v>2160</v>
      </c>
      <c r="AB18" s="110" t="s">
        <v>120</v>
      </c>
      <c r="AD18" s="12" t="s">
        <v>2172</v>
      </c>
      <c r="AE18" s="13" t="s">
        <v>1829</v>
      </c>
      <c r="AF18" s="13" t="s">
        <v>66</v>
      </c>
      <c r="AG18" s="13" t="s">
        <v>1422</v>
      </c>
      <c r="AH18" s="109" t="s">
        <v>2150</v>
      </c>
      <c r="AI18" s="110" t="s">
        <v>1408</v>
      </c>
      <c r="AK18" s="11"/>
    </row>
    <row r="19" spans="1:37" s="14" customFormat="1" ht="21.75" customHeight="1">
      <c r="A19" s="108">
        <v>13</v>
      </c>
      <c r="B19" s="108" t="s">
        <v>70</v>
      </c>
      <c r="C19" s="108">
        <v>13</v>
      </c>
      <c r="D19" s="108" t="s">
        <v>35</v>
      </c>
      <c r="E19" s="108">
        <v>12</v>
      </c>
      <c r="F19" s="108" t="s">
        <v>157</v>
      </c>
      <c r="G19" s="108">
        <v>14</v>
      </c>
      <c r="H19" s="108" t="s">
        <v>57</v>
      </c>
      <c r="I19" s="12" t="s">
        <v>2197</v>
      </c>
      <c r="J19" s="13" t="s">
        <v>2301</v>
      </c>
      <c r="K19" s="13" t="s">
        <v>2302</v>
      </c>
      <c r="L19" s="13" t="s">
        <v>1435</v>
      </c>
      <c r="M19" s="109" t="s">
        <v>2154</v>
      </c>
      <c r="N19" s="110" t="s">
        <v>87</v>
      </c>
      <c r="P19" s="12" t="s">
        <v>2197</v>
      </c>
      <c r="Q19" s="13" t="s">
        <v>1832</v>
      </c>
      <c r="R19" s="13" t="s">
        <v>75</v>
      </c>
      <c r="S19" s="13" t="s">
        <v>1817</v>
      </c>
      <c r="T19" s="109" t="s">
        <v>2150</v>
      </c>
      <c r="U19" s="110" t="s">
        <v>1408</v>
      </c>
      <c r="W19" s="12" t="s">
        <v>2168</v>
      </c>
      <c r="X19" s="13" t="s">
        <v>2271</v>
      </c>
      <c r="Y19" s="13" t="s">
        <v>2273</v>
      </c>
      <c r="Z19" s="13" t="s">
        <v>2272</v>
      </c>
      <c r="AA19" s="109" t="s">
        <v>2211</v>
      </c>
      <c r="AB19" s="110" t="s">
        <v>1554</v>
      </c>
      <c r="AD19" s="12" t="s">
        <v>2172</v>
      </c>
      <c r="AE19" s="13" t="s">
        <v>1837</v>
      </c>
      <c r="AF19" s="13" t="s">
        <v>110</v>
      </c>
      <c r="AG19" s="13" t="s">
        <v>1435</v>
      </c>
      <c r="AH19" s="109" t="s">
        <v>2160</v>
      </c>
      <c r="AI19" s="110" t="s">
        <v>120</v>
      </c>
      <c r="AK19" s="11"/>
    </row>
    <row r="20" spans="1:37" s="14" customFormat="1" ht="21.75" customHeight="1" thickBot="1">
      <c r="A20" s="111">
        <v>16</v>
      </c>
      <c r="B20" s="111" t="s">
        <v>116</v>
      </c>
      <c r="C20" s="111">
        <v>13</v>
      </c>
      <c r="D20" s="111" t="s">
        <v>8</v>
      </c>
      <c r="E20" s="111">
        <v>12</v>
      </c>
      <c r="F20" s="111" t="s">
        <v>65</v>
      </c>
      <c r="G20" s="111">
        <v>14</v>
      </c>
      <c r="H20" s="112" t="s">
        <v>114</v>
      </c>
      <c r="I20" s="12" t="s">
        <v>2174</v>
      </c>
      <c r="J20" s="13" t="s">
        <v>2356</v>
      </c>
      <c r="K20" s="13" t="s">
        <v>2357</v>
      </c>
      <c r="L20" s="13" t="s">
        <v>1858</v>
      </c>
      <c r="M20" s="109" t="s">
        <v>2221</v>
      </c>
      <c r="N20" s="110" t="s">
        <v>1521</v>
      </c>
      <c r="P20" s="12" t="s">
        <v>2197</v>
      </c>
      <c r="Q20" s="13" t="s">
        <v>17</v>
      </c>
      <c r="R20" s="13" t="s">
        <v>2265</v>
      </c>
      <c r="S20" s="13" t="s">
        <v>1817</v>
      </c>
      <c r="T20" s="109" t="s">
        <v>2181</v>
      </c>
      <c r="U20" s="110" t="s">
        <v>1719</v>
      </c>
      <c r="W20" s="12" t="s">
        <v>2168</v>
      </c>
      <c r="X20" s="13" t="s">
        <v>89</v>
      </c>
      <c r="Y20" s="13" t="s">
        <v>90</v>
      </c>
      <c r="Z20" s="13" t="s">
        <v>1435</v>
      </c>
      <c r="AA20" s="109" t="s">
        <v>2154</v>
      </c>
      <c r="AB20" s="110" t="s">
        <v>87</v>
      </c>
      <c r="AD20" s="12" t="s">
        <v>2172</v>
      </c>
      <c r="AE20" s="13" t="s">
        <v>2310</v>
      </c>
      <c r="AF20" s="13" t="s">
        <v>2312</v>
      </c>
      <c r="AG20" s="13" t="s">
        <v>2311</v>
      </c>
      <c r="AH20" s="109" t="s">
        <v>3043</v>
      </c>
      <c r="AI20" s="110" t="s">
        <v>1498</v>
      </c>
      <c r="AK20" s="11"/>
    </row>
    <row r="21" spans="1:37" s="14" customFormat="1" ht="21.75" customHeight="1">
      <c r="A21" s="108">
        <v>16</v>
      </c>
      <c r="B21" s="108" t="s">
        <v>18</v>
      </c>
      <c r="C21" s="108">
        <v>13</v>
      </c>
      <c r="D21" s="108" t="s">
        <v>62</v>
      </c>
      <c r="E21" s="108">
        <v>12</v>
      </c>
      <c r="F21" s="108" t="s">
        <v>183</v>
      </c>
      <c r="G21" s="108">
        <v>14</v>
      </c>
      <c r="H21" s="108" t="s">
        <v>74</v>
      </c>
      <c r="I21" s="12" t="s">
        <v>2174</v>
      </c>
      <c r="J21" s="13" t="s">
        <v>1827</v>
      </c>
      <c r="K21" s="13" t="s">
        <v>58</v>
      </c>
      <c r="L21" s="13" t="s">
        <v>1422</v>
      </c>
      <c r="M21" s="109" t="s">
        <v>2150</v>
      </c>
      <c r="N21" s="110" t="s">
        <v>1408</v>
      </c>
      <c r="P21" s="12" t="s">
        <v>2197</v>
      </c>
      <c r="Q21" s="13" t="s">
        <v>2326</v>
      </c>
      <c r="R21" s="13" t="s">
        <v>2327</v>
      </c>
      <c r="S21" s="13" t="s">
        <v>1440</v>
      </c>
      <c r="T21" s="109" t="s">
        <v>2154</v>
      </c>
      <c r="U21" s="110" t="s">
        <v>87</v>
      </c>
      <c r="W21" s="12" t="s">
        <v>2168</v>
      </c>
      <c r="X21" s="13" t="s">
        <v>1876</v>
      </c>
      <c r="Y21" s="13" t="s">
        <v>195</v>
      </c>
      <c r="Z21" s="13" t="s">
        <v>1410</v>
      </c>
      <c r="AA21" s="109" t="s">
        <v>2176</v>
      </c>
      <c r="AB21" s="110" t="s">
        <v>1418</v>
      </c>
      <c r="AD21" s="12" t="s">
        <v>2172</v>
      </c>
      <c r="AE21" s="13" t="s">
        <v>2341</v>
      </c>
      <c r="AF21" s="13" t="s">
        <v>2342</v>
      </c>
      <c r="AG21" s="13" t="s">
        <v>1848</v>
      </c>
      <c r="AH21" s="109" t="s">
        <v>2214</v>
      </c>
      <c r="AI21" s="110" t="s">
        <v>2308</v>
      </c>
      <c r="AK21" s="11"/>
    </row>
    <row r="22" spans="1:37" s="14" customFormat="1" ht="21.75" customHeight="1">
      <c r="A22" s="108">
        <v>16</v>
      </c>
      <c r="B22" s="108" t="s">
        <v>20</v>
      </c>
      <c r="C22" s="108">
        <v>13</v>
      </c>
      <c r="D22" s="108" t="s">
        <v>28</v>
      </c>
      <c r="E22" s="108">
        <v>18</v>
      </c>
      <c r="F22" s="108" t="s">
        <v>8</v>
      </c>
      <c r="G22" s="108">
        <v>14</v>
      </c>
      <c r="H22" s="108" t="s">
        <v>77</v>
      </c>
      <c r="I22" s="12" t="s">
        <v>2174</v>
      </c>
      <c r="J22" s="13" t="s">
        <v>1828</v>
      </c>
      <c r="K22" s="13" t="s">
        <v>60</v>
      </c>
      <c r="L22" s="13" t="s">
        <v>1422</v>
      </c>
      <c r="M22" s="109" t="s">
        <v>2150</v>
      </c>
      <c r="N22" s="110" t="s">
        <v>1408</v>
      </c>
      <c r="P22" s="12" t="s">
        <v>2197</v>
      </c>
      <c r="Q22" s="13" t="s">
        <v>1830</v>
      </c>
      <c r="R22" s="13" t="s">
        <v>71</v>
      </c>
      <c r="S22" s="13" t="s">
        <v>1422</v>
      </c>
      <c r="T22" s="109" t="s">
        <v>2150</v>
      </c>
      <c r="U22" s="110" t="s">
        <v>1408</v>
      </c>
      <c r="W22" s="12" t="s">
        <v>2177</v>
      </c>
      <c r="X22" s="13" t="s">
        <v>17</v>
      </c>
      <c r="Y22" s="13" t="s">
        <v>2265</v>
      </c>
      <c r="Z22" s="13" t="s">
        <v>1817</v>
      </c>
      <c r="AA22" s="109" t="s">
        <v>2181</v>
      </c>
      <c r="AB22" s="110" t="s">
        <v>1719</v>
      </c>
      <c r="AD22" s="12" t="s">
        <v>2172</v>
      </c>
      <c r="AE22" s="13" t="s">
        <v>2322</v>
      </c>
      <c r="AF22" s="13" t="s">
        <v>2323</v>
      </c>
      <c r="AG22" s="13" t="s">
        <v>1848</v>
      </c>
      <c r="AH22" s="109" t="s">
        <v>2167</v>
      </c>
      <c r="AI22" s="110" t="s">
        <v>131</v>
      </c>
      <c r="AK22" s="11"/>
    </row>
    <row r="23" spans="1:37" s="14" customFormat="1" ht="21.75" customHeight="1">
      <c r="A23" s="108">
        <v>16</v>
      </c>
      <c r="B23" s="108" t="s">
        <v>157</v>
      </c>
      <c r="C23" s="108">
        <v>13</v>
      </c>
      <c r="D23" s="108" t="s">
        <v>2</v>
      </c>
      <c r="E23" s="108">
        <v>18</v>
      </c>
      <c r="F23" s="108" t="s">
        <v>76</v>
      </c>
      <c r="G23" s="108">
        <v>14</v>
      </c>
      <c r="H23" s="108" t="s">
        <v>76</v>
      </c>
      <c r="I23" s="12" t="s">
        <v>2174</v>
      </c>
      <c r="J23" s="13" t="s">
        <v>2271</v>
      </c>
      <c r="K23" s="13" t="s">
        <v>2273</v>
      </c>
      <c r="L23" s="13" t="s">
        <v>2272</v>
      </c>
      <c r="M23" s="109" t="s">
        <v>2211</v>
      </c>
      <c r="N23" s="110" t="s">
        <v>1554</v>
      </c>
      <c r="P23" s="12" t="s">
        <v>2197</v>
      </c>
      <c r="Q23" s="13" t="s">
        <v>1810</v>
      </c>
      <c r="R23" s="13" t="s">
        <v>5</v>
      </c>
      <c r="S23" s="13" t="s">
        <v>1441</v>
      </c>
      <c r="T23" s="109" t="s">
        <v>2179</v>
      </c>
      <c r="U23" s="110" t="s">
        <v>1</v>
      </c>
      <c r="W23" s="127" t="s">
        <v>2177</v>
      </c>
      <c r="X23" s="20" t="s">
        <v>3044</v>
      </c>
      <c r="Y23" s="20" t="s">
        <v>2309</v>
      </c>
      <c r="Z23" s="20" t="s">
        <v>1432</v>
      </c>
      <c r="AA23" s="128" t="s">
        <v>2214</v>
      </c>
      <c r="AB23" s="129" t="s">
        <v>2308</v>
      </c>
      <c r="AC23" s="73"/>
      <c r="AD23" s="127" t="s">
        <v>2172</v>
      </c>
      <c r="AE23" s="20" t="s">
        <v>2307</v>
      </c>
      <c r="AF23" s="20" t="s">
        <v>2309</v>
      </c>
      <c r="AG23" s="20" t="s">
        <v>1432</v>
      </c>
      <c r="AH23" s="128" t="s">
        <v>2214</v>
      </c>
      <c r="AI23" s="110" t="s">
        <v>2308</v>
      </c>
      <c r="AK23" s="11"/>
    </row>
    <row r="24" spans="1:37" s="14" customFormat="1" ht="21.75" customHeight="1">
      <c r="A24" s="108">
        <v>16</v>
      </c>
      <c r="B24" s="108" t="s">
        <v>88</v>
      </c>
      <c r="C24" s="108">
        <v>13</v>
      </c>
      <c r="D24" s="108" t="s">
        <v>137</v>
      </c>
      <c r="E24" s="108">
        <v>18</v>
      </c>
      <c r="F24" s="108" t="s">
        <v>14</v>
      </c>
      <c r="G24" s="108">
        <v>14</v>
      </c>
      <c r="H24" s="108" t="s">
        <v>10</v>
      </c>
      <c r="I24" s="12" t="s">
        <v>2174</v>
      </c>
      <c r="J24" s="13" t="s">
        <v>1847</v>
      </c>
      <c r="K24" s="13" t="s">
        <v>136</v>
      </c>
      <c r="L24" s="13" t="s">
        <v>1432</v>
      </c>
      <c r="M24" s="109" t="s">
        <v>2166</v>
      </c>
      <c r="N24" s="110" t="s">
        <v>134</v>
      </c>
      <c r="P24" s="12" t="s">
        <v>2197</v>
      </c>
      <c r="Q24" s="13" t="s">
        <v>2277</v>
      </c>
      <c r="R24" s="13" t="s">
        <v>2280</v>
      </c>
      <c r="S24" s="13" t="s">
        <v>2278</v>
      </c>
      <c r="T24" s="109" t="s">
        <v>3045</v>
      </c>
      <c r="U24" s="110" t="s">
        <v>2279</v>
      </c>
      <c r="W24" s="12" t="s">
        <v>2177</v>
      </c>
      <c r="X24" s="13" t="s">
        <v>1825</v>
      </c>
      <c r="Y24" s="13" t="s">
        <v>54</v>
      </c>
      <c r="Z24" s="13" t="s">
        <v>1422</v>
      </c>
      <c r="AA24" s="109" t="s">
        <v>2150</v>
      </c>
      <c r="AB24" s="110" t="s">
        <v>1408</v>
      </c>
      <c r="AD24" s="12" t="s">
        <v>2172</v>
      </c>
      <c r="AE24" s="13" t="s">
        <v>19</v>
      </c>
      <c r="AF24" s="13" t="s">
        <v>1816</v>
      </c>
      <c r="AG24" s="13" t="s">
        <v>1422</v>
      </c>
      <c r="AH24" s="109" t="s">
        <v>2181</v>
      </c>
      <c r="AI24" s="110" t="s">
        <v>1719</v>
      </c>
      <c r="AK24" s="11"/>
    </row>
    <row r="25" spans="1:37" s="14" customFormat="1" ht="21.75" customHeight="1">
      <c r="A25" s="108">
        <v>16</v>
      </c>
      <c r="B25" s="108" t="s">
        <v>183</v>
      </c>
      <c r="C25" s="108">
        <v>13</v>
      </c>
      <c r="D25" s="108" t="s">
        <v>61</v>
      </c>
      <c r="E25" s="108">
        <v>18</v>
      </c>
      <c r="F25" s="108" t="s">
        <v>160</v>
      </c>
      <c r="G25" s="108">
        <v>14</v>
      </c>
      <c r="H25" s="108" t="s">
        <v>152</v>
      </c>
      <c r="I25" s="12" t="s">
        <v>2174</v>
      </c>
      <c r="J25" s="13" t="s">
        <v>1876</v>
      </c>
      <c r="K25" s="13" t="s">
        <v>195</v>
      </c>
      <c r="L25" s="13" t="s">
        <v>1410</v>
      </c>
      <c r="M25" s="109" t="s">
        <v>2176</v>
      </c>
      <c r="N25" s="110" t="s">
        <v>1418</v>
      </c>
      <c r="P25" s="12" t="s">
        <v>2197</v>
      </c>
      <c r="Q25" s="13" t="s">
        <v>2281</v>
      </c>
      <c r="R25" s="13" t="s">
        <v>2282</v>
      </c>
      <c r="S25" s="13" t="s">
        <v>1440</v>
      </c>
      <c r="T25" s="109" t="s">
        <v>2154</v>
      </c>
      <c r="U25" s="110" t="s">
        <v>87</v>
      </c>
      <c r="W25" s="12" t="s">
        <v>2177</v>
      </c>
      <c r="X25" s="13" t="s">
        <v>1873</v>
      </c>
      <c r="Y25" s="13" t="s">
        <v>189</v>
      </c>
      <c r="Z25" s="13" t="s">
        <v>1410</v>
      </c>
      <c r="AA25" s="109" t="s">
        <v>2153</v>
      </c>
      <c r="AB25" s="110" t="s">
        <v>1411</v>
      </c>
      <c r="AD25" s="12" t="s">
        <v>2172</v>
      </c>
      <c r="AE25" s="13" t="s">
        <v>2393</v>
      </c>
      <c r="AF25" s="13" t="s">
        <v>2394</v>
      </c>
      <c r="AG25" s="13" t="s">
        <v>1869</v>
      </c>
      <c r="AH25" s="109" t="s">
        <v>2171</v>
      </c>
      <c r="AI25" s="110" t="s">
        <v>1423</v>
      </c>
      <c r="AK25" s="11"/>
    </row>
    <row r="26" spans="1:37" s="14" customFormat="1" ht="21.75" customHeight="1">
      <c r="A26" s="108">
        <v>16</v>
      </c>
      <c r="B26" s="108" t="s">
        <v>118</v>
      </c>
      <c r="C26" s="108">
        <v>13</v>
      </c>
      <c r="D26" s="108" t="s">
        <v>20</v>
      </c>
      <c r="E26" s="108">
        <v>18</v>
      </c>
      <c r="F26" s="108" t="s">
        <v>20</v>
      </c>
      <c r="G26" s="108">
        <v>22</v>
      </c>
      <c r="H26" s="108" t="s">
        <v>173</v>
      </c>
      <c r="I26" s="12" t="s">
        <v>2174</v>
      </c>
      <c r="J26" s="13" t="s">
        <v>1857</v>
      </c>
      <c r="K26" s="13" t="s">
        <v>156</v>
      </c>
      <c r="L26" s="13" t="s">
        <v>1856</v>
      </c>
      <c r="M26" s="109" t="s">
        <v>2161</v>
      </c>
      <c r="N26" s="110" t="s">
        <v>155</v>
      </c>
      <c r="P26" s="12" t="s">
        <v>2197</v>
      </c>
      <c r="Q26" s="13" t="s">
        <v>1828</v>
      </c>
      <c r="R26" s="13" t="s">
        <v>60</v>
      </c>
      <c r="S26" s="13" t="s">
        <v>1422</v>
      </c>
      <c r="T26" s="109" t="s">
        <v>2150</v>
      </c>
      <c r="U26" s="110" t="s">
        <v>1408</v>
      </c>
      <c r="W26" s="12" t="s">
        <v>2177</v>
      </c>
      <c r="X26" s="13" t="s">
        <v>1828</v>
      </c>
      <c r="Y26" s="13" t="s">
        <v>60</v>
      </c>
      <c r="Z26" s="13" t="s">
        <v>1422</v>
      </c>
      <c r="AA26" s="109" t="s">
        <v>2150</v>
      </c>
      <c r="AB26" s="110" t="s">
        <v>1408</v>
      </c>
      <c r="AD26" s="12" t="s">
        <v>2234</v>
      </c>
      <c r="AE26" s="13" t="s">
        <v>2337</v>
      </c>
      <c r="AF26" s="13" t="s">
        <v>2338</v>
      </c>
      <c r="AG26" s="13" t="s">
        <v>1410</v>
      </c>
      <c r="AH26" s="109" t="s">
        <v>2210</v>
      </c>
      <c r="AI26" s="110" t="s">
        <v>190</v>
      </c>
      <c r="AK26" s="11"/>
    </row>
    <row r="27" spans="1:37" s="14" customFormat="1" ht="21.75" customHeight="1">
      <c r="A27" s="108">
        <v>16</v>
      </c>
      <c r="B27" s="108" t="s">
        <v>6</v>
      </c>
      <c r="C27" s="108">
        <v>13</v>
      </c>
      <c r="D27" s="108" t="s">
        <v>157</v>
      </c>
      <c r="E27" s="108">
        <v>18</v>
      </c>
      <c r="F27" s="108" t="s">
        <v>137</v>
      </c>
      <c r="G27" s="108">
        <v>23</v>
      </c>
      <c r="H27" s="108" t="s">
        <v>53</v>
      </c>
      <c r="I27" s="12" t="s">
        <v>2174</v>
      </c>
      <c r="J27" s="13" t="s">
        <v>2293</v>
      </c>
      <c r="K27" s="13" t="s">
        <v>2295</v>
      </c>
      <c r="L27" s="13" t="s">
        <v>1814</v>
      </c>
      <c r="M27" s="109" t="s">
        <v>3042</v>
      </c>
      <c r="N27" s="110" t="s">
        <v>2294</v>
      </c>
      <c r="P27" s="12" t="s">
        <v>2197</v>
      </c>
      <c r="Q27" s="13" t="s">
        <v>2271</v>
      </c>
      <c r="R27" s="13" t="s">
        <v>2273</v>
      </c>
      <c r="S27" s="13" t="s">
        <v>2272</v>
      </c>
      <c r="T27" s="109" t="s">
        <v>2211</v>
      </c>
      <c r="U27" s="110" t="s">
        <v>1554</v>
      </c>
      <c r="W27" s="12" t="s">
        <v>2177</v>
      </c>
      <c r="X27" s="13" t="s">
        <v>2277</v>
      </c>
      <c r="Y27" s="13" t="s">
        <v>2280</v>
      </c>
      <c r="Z27" s="13" t="s">
        <v>2278</v>
      </c>
      <c r="AA27" s="109" t="s">
        <v>3045</v>
      </c>
      <c r="AB27" s="110" t="s">
        <v>2279</v>
      </c>
      <c r="AD27" s="12" t="s">
        <v>2218</v>
      </c>
      <c r="AE27" s="13" t="s">
        <v>1841</v>
      </c>
      <c r="AF27" s="13" t="s">
        <v>119</v>
      </c>
      <c r="AG27" s="13" t="s">
        <v>1435</v>
      </c>
      <c r="AH27" s="109" t="s">
        <v>2160</v>
      </c>
      <c r="AI27" s="110" t="s">
        <v>120</v>
      </c>
      <c r="AK27" s="11"/>
    </row>
    <row r="28" spans="1:37" s="14" customFormat="1" ht="21.75" customHeight="1">
      <c r="A28" s="108">
        <v>24</v>
      </c>
      <c r="B28" s="108" t="s">
        <v>57</v>
      </c>
      <c r="C28" s="108">
        <v>13</v>
      </c>
      <c r="D28" s="108" t="s">
        <v>21</v>
      </c>
      <c r="E28" s="108">
        <v>18</v>
      </c>
      <c r="F28" s="108" t="s">
        <v>84</v>
      </c>
      <c r="G28" s="108">
        <v>23</v>
      </c>
      <c r="H28" s="108" t="s">
        <v>55</v>
      </c>
      <c r="I28" s="12" t="s">
        <v>2203</v>
      </c>
      <c r="J28" s="13" t="s">
        <v>1837</v>
      </c>
      <c r="K28" s="13" t="s">
        <v>110</v>
      </c>
      <c r="L28" s="13" t="s">
        <v>1435</v>
      </c>
      <c r="M28" s="109" t="s">
        <v>2160</v>
      </c>
      <c r="N28" s="110" t="s">
        <v>120</v>
      </c>
      <c r="P28" s="12" t="s">
        <v>2197</v>
      </c>
      <c r="Q28" s="13" t="s">
        <v>63</v>
      </c>
      <c r="R28" s="13" t="s">
        <v>64</v>
      </c>
      <c r="S28" s="13" t="s">
        <v>1422</v>
      </c>
      <c r="T28" s="109" t="s">
        <v>2150</v>
      </c>
      <c r="U28" s="110" t="s">
        <v>1408</v>
      </c>
      <c r="W28" s="12" t="s">
        <v>2177</v>
      </c>
      <c r="X28" s="13" t="s">
        <v>2365</v>
      </c>
      <c r="Y28" s="13" t="s">
        <v>2366</v>
      </c>
      <c r="Z28" s="13" t="s">
        <v>1846</v>
      </c>
      <c r="AA28" s="109" t="s">
        <v>2167</v>
      </c>
      <c r="AB28" s="110" t="s">
        <v>131</v>
      </c>
      <c r="AD28" s="12" t="s">
        <v>2218</v>
      </c>
      <c r="AE28" s="13" t="s">
        <v>1842</v>
      </c>
      <c r="AF28" s="13" t="s">
        <v>122</v>
      </c>
      <c r="AG28" s="13" t="s">
        <v>1435</v>
      </c>
      <c r="AH28" s="109" t="s">
        <v>2160</v>
      </c>
      <c r="AI28" s="110" t="s">
        <v>120</v>
      </c>
      <c r="AK28" s="11"/>
    </row>
    <row r="29" spans="1:37" s="14" customFormat="1" ht="21.75" customHeight="1">
      <c r="A29" s="108">
        <v>24</v>
      </c>
      <c r="B29" s="108" t="s">
        <v>10</v>
      </c>
      <c r="C29" s="108">
        <v>13</v>
      </c>
      <c r="D29" s="108" t="s">
        <v>22</v>
      </c>
      <c r="E29" s="108">
        <v>18</v>
      </c>
      <c r="F29" s="108" t="s">
        <v>57</v>
      </c>
      <c r="G29" s="108">
        <v>23</v>
      </c>
      <c r="H29" s="108" t="s">
        <v>28</v>
      </c>
      <c r="I29" s="12" t="s">
        <v>2203</v>
      </c>
      <c r="J29" s="13" t="s">
        <v>19</v>
      </c>
      <c r="K29" s="13" t="s">
        <v>1816</v>
      </c>
      <c r="L29" s="13" t="s">
        <v>1422</v>
      </c>
      <c r="M29" s="109" t="s">
        <v>2181</v>
      </c>
      <c r="N29" s="110" t="s">
        <v>1719</v>
      </c>
      <c r="P29" s="12" t="s">
        <v>2197</v>
      </c>
      <c r="Q29" s="13" t="s">
        <v>1829</v>
      </c>
      <c r="R29" s="13" t="s">
        <v>66</v>
      </c>
      <c r="S29" s="13" t="s">
        <v>1422</v>
      </c>
      <c r="T29" s="109" t="s">
        <v>2150</v>
      </c>
      <c r="U29" s="110" t="s">
        <v>1408</v>
      </c>
      <c r="W29" s="12" t="s">
        <v>2177</v>
      </c>
      <c r="X29" s="13" t="s">
        <v>1837</v>
      </c>
      <c r="Y29" s="13" t="s">
        <v>110</v>
      </c>
      <c r="Z29" s="13" t="s">
        <v>1435</v>
      </c>
      <c r="AA29" s="109" t="s">
        <v>2160</v>
      </c>
      <c r="AB29" s="110" t="s">
        <v>120</v>
      </c>
      <c r="AD29" s="12" t="s">
        <v>2218</v>
      </c>
      <c r="AE29" s="13" t="s">
        <v>1830</v>
      </c>
      <c r="AF29" s="13" t="s">
        <v>71</v>
      </c>
      <c r="AG29" s="13" t="s">
        <v>1422</v>
      </c>
      <c r="AH29" s="109" t="s">
        <v>2150</v>
      </c>
      <c r="AI29" s="110" t="s">
        <v>1408</v>
      </c>
      <c r="AK29" s="11"/>
    </row>
    <row r="30" spans="1:37" s="14" customFormat="1" ht="21.75" customHeight="1" thickBot="1">
      <c r="A30" s="108">
        <v>24</v>
      </c>
      <c r="B30" s="108" t="s">
        <v>62</v>
      </c>
      <c r="C30" s="108">
        <v>13</v>
      </c>
      <c r="D30" s="108" t="s">
        <v>88</v>
      </c>
      <c r="E30" s="108">
        <v>26</v>
      </c>
      <c r="F30" s="108" t="s">
        <v>0</v>
      </c>
      <c r="G30" s="108">
        <v>23</v>
      </c>
      <c r="H30" s="108" t="s">
        <v>72</v>
      </c>
      <c r="I30" s="12" t="s">
        <v>2203</v>
      </c>
      <c r="J30" s="13" t="s">
        <v>2326</v>
      </c>
      <c r="K30" s="13" t="s">
        <v>2327</v>
      </c>
      <c r="L30" s="13" t="s">
        <v>1440</v>
      </c>
      <c r="M30" s="109" t="s">
        <v>2154</v>
      </c>
      <c r="N30" s="110" t="s">
        <v>87</v>
      </c>
      <c r="P30" s="12" t="s">
        <v>2197</v>
      </c>
      <c r="Q30" s="13" t="s">
        <v>1847</v>
      </c>
      <c r="R30" s="13" t="s">
        <v>136</v>
      </c>
      <c r="S30" s="13" t="s">
        <v>1432</v>
      </c>
      <c r="T30" s="109" t="s">
        <v>2166</v>
      </c>
      <c r="U30" s="110" t="s">
        <v>134</v>
      </c>
      <c r="W30" s="12" t="s">
        <v>2205</v>
      </c>
      <c r="X30" s="13" t="s">
        <v>2268</v>
      </c>
      <c r="Y30" s="13" t="s">
        <v>2270</v>
      </c>
      <c r="Z30" s="13" t="s">
        <v>2269</v>
      </c>
      <c r="AA30" s="109" t="s">
        <v>2219</v>
      </c>
      <c r="AB30" s="110" t="s">
        <v>204</v>
      </c>
      <c r="AD30" s="15" t="s">
        <v>2218</v>
      </c>
      <c r="AE30" s="16" t="s">
        <v>85</v>
      </c>
      <c r="AF30" s="16" t="s">
        <v>86</v>
      </c>
      <c r="AG30" s="16" t="s">
        <v>1435</v>
      </c>
      <c r="AH30" s="113" t="s">
        <v>2154</v>
      </c>
      <c r="AI30" s="114" t="s">
        <v>87</v>
      </c>
      <c r="AK30" s="11"/>
    </row>
    <row r="31" spans="1:37" s="14" customFormat="1" ht="21.75" customHeight="1" thickBot="1">
      <c r="A31" s="108">
        <v>24</v>
      </c>
      <c r="B31" s="108" t="s">
        <v>3</v>
      </c>
      <c r="C31" s="108">
        <v>13</v>
      </c>
      <c r="D31" s="108" t="s">
        <v>163</v>
      </c>
      <c r="E31" s="108">
        <v>26</v>
      </c>
      <c r="F31" s="108" t="s">
        <v>22</v>
      </c>
      <c r="G31" s="108"/>
      <c r="H31" s="108"/>
      <c r="I31" s="12" t="s">
        <v>2203</v>
      </c>
      <c r="J31" s="13" t="s">
        <v>1811</v>
      </c>
      <c r="K31" s="13" t="s">
        <v>9</v>
      </c>
      <c r="L31" s="13" t="s">
        <v>2362</v>
      </c>
      <c r="M31" s="109" t="s">
        <v>2185</v>
      </c>
      <c r="N31" s="110" t="s">
        <v>1433</v>
      </c>
      <c r="P31" s="15" t="s">
        <v>2197</v>
      </c>
      <c r="Q31" s="16" t="s">
        <v>2285</v>
      </c>
      <c r="R31" s="16" t="s">
        <v>2286</v>
      </c>
      <c r="S31" s="16" t="s">
        <v>1417</v>
      </c>
      <c r="T31" s="113" t="s">
        <v>2153</v>
      </c>
      <c r="U31" s="114" t="s">
        <v>1411</v>
      </c>
      <c r="W31" s="12" t="s">
        <v>2205</v>
      </c>
      <c r="X31" s="13" t="s">
        <v>1829</v>
      </c>
      <c r="Y31" s="13" t="s">
        <v>66</v>
      </c>
      <c r="Z31" s="13" t="s">
        <v>1422</v>
      </c>
      <c r="AA31" s="109" t="s">
        <v>2150</v>
      </c>
      <c r="AB31" s="110" t="s">
        <v>1408</v>
      </c>
      <c r="AD31" s="19"/>
      <c r="AE31" s="19"/>
      <c r="AF31" s="19"/>
      <c r="AG31" s="19"/>
      <c r="AH31" s="72"/>
      <c r="AI31" s="115"/>
      <c r="AK31" s="11"/>
    </row>
    <row r="32" spans="1:37" s="14" customFormat="1" ht="21.75" customHeight="1" thickBot="1">
      <c r="A32" s="108">
        <v>24</v>
      </c>
      <c r="B32" s="108" t="s">
        <v>94</v>
      </c>
      <c r="C32" s="108"/>
      <c r="D32" s="108"/>
      <c r="E32" s="108">
        <v>26</v>
      </c>
      <c r="F32" s="108" t="s">
        <v>171</v>
      </c>
      <c r="G32" s="108"/>
      <c r="H32" s="108"/>
      <c r="I32" s="15" t="s">
        <v>2203</v>
      </c>
      <c r="J32" s="16" t="s">
        <v>2339</v>
      </c>
      <c r="K32" s="16" t="s">
        <v>2340</v>
      </c>
      <c r="L32" s="16" t="s">
        <v>1848</v>
      </c>
      <c r="M32" s="113" t="s">
        <v>2166</v>
      </c>
      <c r="N32" s="114" t="s">
        <v>134</v>
      </c>
      <c r="P32" s="19"/>
      <c r="Q32" s="19"/>
      <c r="R32" s="19"/>
      <c r="S32" s="19"/>
      <c r="T32" s="72"/>
      <c r="U32" s="115" t="e">
        <v>#N/A</v>
      </c>
      <c r="W32" s="12" t="s">
        <v>2205</v>
      </c>
      <c r="X32" s="13" t="s">
        <v>2291</v>
      </c>
      <c r="Y32" s="13" t="s">
        <v>2292</v>
      </c>
      <c r="Z32" s="13" t="s">
        <v>1417</v>
      </c>
      <c r="AA32" s="109" t="s">
        <v>2210</v>
      </c>
      <c r="AB32" s="110" t="s">
        <v>190</v>
      </c>
      <c r="AD32" s="19"/>
      <c r="AE32" s="19"/>
      <c r="AF32" s="19"/>
      <c r="AG32" s="19"/>
      <c r="AH32" s="72"/>
      <c r="AI32" s="115"/>
      <c r="AK32" s="11"/>
    </row>
    <row r="33" spans="1:37" s="14" customFormat="1" ht="21.75" customHeight="1">
      <c r="A33" s="108"/>
      <c r="B33" s="108"/>
      <c r="C33" s="108"/>
      <c r="D33" s="108"/>
      <c r="E33" s="108">
        <v>26</v>
      </c>
      <c r="F33" s="108" t="s">
        <v>72</v>
      </c>
      <c r="G33" s="108"/>
      <c r="H33" s="108"/>
      <c r="I33" s="19"/>
      <c r="J33" s="19"/>
      <c r="K33" s="19"/>
      <c r="L33" s="19"/>
      <c r="M33" s="72"/>
      <c r="N33" s="115"/>
      <c r="P33" s="19"/>
      <c r="Q33" s="19"/>
      <c r="R33" s="19"/>
      <c r="S33" s="19"/>
      <c r="T33" s="72"/>
      <c r="U33" s="115" t="e">
        <v>#N/A</v>
      </c>
      <c r="W33" s="12" t="s">
        <v>2205</v>
      </c>
      <c r="X33" s="13" t="s">
        <v>85</v>
      </c>
      <c r="Y33" s="13" t="s">
        <v>86</v>
      </c>
      <c r="Z33" s="13" t="s">
        <v>1435</v>
      </c>
      <c r="AA33" s="109" t="s">
        <v>2154</v>
      </c>
      <c r="AB33" s="110" t="s">
        <v>87</v>
      </c>
      <c r="AD33" s="19"/>
      <c r="AE33" s="19"/>
      <c r="AF33" s="19"/>
      <c r="AG33" s="19"/>
      <c r="AH33" s="72"/>
      <c r="AI33" s="115"/>
      <c r="AK33" s="11"/>
    </row>
    <row r="34" spans="1:37" s="14" customFormat="1" ht="21.75" customHeight="1" thickBot="1">
      <c r="A34" s="108"/>
      <c r="B34" s="108"/>
      <c r="C34" s="108"/>
      <c r="D34" s="108"/>
      <c r="E34" s="108">
        <v>26</v>
      </c>
      <c r="F34" s="108" t="s">
        <v>172</v>
      </c>
      <c r="G34" s="108"/>
      <c r="H34" s="108"/>
      <c r="I34" s="19"/>
      <c r="J34" s="19"/>
      <c r="K34" s="19"/>
      <c r="L34" s="19"/>
      <c r="M34" s="72"/>
      <c r="N34" s="115"/>
      <c r="O34" s="1"/>
      <c r="P34" s="19"/>
      <c r="Q34" s="19"/>
      <c r="R34" s="19"/>
      <c r="S34" s="19"/>
      <c r="T34" s="72"/>
      <c r="U34" s="115" t="e">
        <v>#N/A</v>
      </c>
      <c r="W34" s="15" t="s">
        <v>2205</v>
      </c>
      <c r="X34" s="16" t="s">
        <v>2289</v>
      </c>
      <c r="Y34" s="16" t="s">
        <v>2290</v>
      </c>
      <c r="Z34" s="16" t="s">
        <v>1874</v>
      </c>
      <c r="AA34" s="113" t="s">
        <v>2210</v>
      </c>
      <c r="AB34" s="114" t="s">
        <v>190</v>
      </c>
      <c r="AD34" s="19"/>
      <c r="AE34" s="19"/>
      <c r="AF34" s="19"/>
      <c r="AG34" s="19"/>
      <c r="AH34" s="72"/>
      <c r="AI34" s="115"/>
      <c r="AK34" s="11"/>
    </row>
    <row r="35" spans="1:37" s="14" customFormat="1" ht="18.75" customHeight="1" hidden="1">
      <c r="A35" s="111"/>
      <c r="B35" s="111"/>
      <c r="C35" s="111"/>
      <c r="D35" s="111"/>
      <c r="E35" s="111"/>
      <c r="F35" s="111"/>
      <c r="G35" s="111"/>
      <c r="H35" s="111"/>
      <c r="I35" s="19"/>
      <c r="J35" s="19"/>
      <c r="K35" s="19"/>
      <c r="L35" s="19"/>
      <c r="M35" s="72"/>
      <c r="N35" s="115"/>
      <c r="O35" s="1"/>
      <c r="P35" s="19"/>
      <c r="Q35" s="19"/>
      <c r="R35" s="19"/>
      <c r="S35" s="19"/>
      <c r="T35" s="72"/>
      <c r="U35" s="115" t="e">
        <v>#N/A</v>
      </c>
      <c r="W35" s="19"/>
      <c r="X35" s="19"/>
      <c r="Y35" s="19"/>
      <c r="Z35" s="19"/>
      <c r="AA35" s="72"/>
      <c r="AB35" s="115"/>
      <c r="AD35" s="19"/>
      <c r="AE35" s="19"/>
      <c r="AF35" s="19"/>
      <c r="AG35" s="19"/>
      <c r="AH35" s="72"/>
      <c r="AI35" s="115"/>
      <c r="AK35" s="11"/>
    </row>
    <row r="36" spans="1:37" s="14" customFormat="1" ht="18.75" customHeight="1" hidden="1">
      <c r="A36" s="108"/>
      <c r="B36" s="108"/>
      <c r="C36" s="108"/>
      <c r="D36" s="108"/>
      <c r="E36" s="108"/>
      <c r="F36" s="108"/>
      <c r="G36" s="108"/>
      <c r="H36" s="108"/>
      <c r="I36" s="19"/>
      <c r="J36" s="19"/>
      <c r="K36" s="19"/>
      <c r="L36" s="19"/>
      <c r="M36" s="72"/>
      <c r="N36" s="115"/>
      <c r="O36" s="1"/>
      <c r="P36" s="19"/>
      <c r="Q36" s="19"/>
      <c r="R36" s="19"/>
      <c r="S36" s="19"/>
      <c r="T36" s="72"/>
      <c r="U36" s="115" t="e">
        <v>#N/A</v>
      </c>
      <c r="W36" s="19"/>
      <c r="X36" s="19"/>
      <c r="Y36" s="19"/>
      <c r="Z36" s="19"/>
      <c r="AA36" s="72"/>
      <c r="AB36" s="115"/>
      <c r="AD36" s="19"/>
      <c r="AE36" s="19"/>
      <c r="AF36" s="19"/>
      <c r="AG36" s="19"/>
      <c r="AH36" s="72"/>
      <c r="AI36" s="115"/>
      <c r="AK36" s="11"/>
    </row>
    <row r="37" spans="1:35" s="14" customFormat="1" ht="18.75" customHeight="1" hidden="1">
      <c r="A37" s="116"/>
      <c r="B37" s="116"/>
      <c r="C37" s="116"/>
      <c r="D37" s="116"/>
      <c r="E37" s="116"/>
      <c r="F37" s="116"/>
      <c r="G37" s="116"/>
      <c r="H37" s="116"/>
      <c r="I37" s="19"/>
      <c r="J37" s="19"/>
      <c r="K37" s="19"/>
      <c r="L37" s="19"/>
      <c r="M37" s="72"/>
      <c r="N37" s="115"/>
      <c r="O37" s="1"/>
      <c r="P37" s="19"/>
      <c r="Q37" s="19"/>
      <c r="R37" s="19"/>
      <c r="S37" s="19"/>
      <c r="T37" s="72"/>
      <c r="U37" s="115" t="e">
        <v>#N/A</v>
      </c>
      <c r="V37" s="1"/>
      <c r="W37" s="19"/>
      <c r="X37" s="19"/>
      <c r="Y37" s="19"/>
      <c r="Z37" s="19"/>
      <c r="AA37" s="72"/>
      <c r="AB37" s="115"/>
      <c r="AD37" s="19"/>
      <c r="AE37" s="19"/>
      <c r="AF37" s="19"/>
      <c r="AG37" s="19"/>
      <c r="AH37" s="72"/>
      <c r="AI37" s="115"/>
    </row>
    <row r="38" spans="1:35" s="14" customFormat="1" ht="18.75" customHeight="1" hidden="1">
      <c r="A38" s="116"/>
      <c r="B38" s="116"/>
      <c r="C38" s="116"/>
      <c r="D38" s="116"/>
      <c r="E38" s="116"/>
      <c r="F38" s="116"/>
      <c r="G38" s="116"/>
      <c r="H38" s="116"/>
      <c r="I38" s="19"/>
      <c r="J38" s="19"/>
      <c r="K38" s="19"/>
      <c r="L38" s="19"/>
      <c r="M38" s="72"/>
      <c r="N38" s="115"/>
      <c r="O38" s="1"/>
      <c r="P38" s="19"/>
      <c r="Q38" s="19"/>
      <c r="R38" s="19"/>
      <c r="S38" s="19"/>
      <c r="T38" s="72"/>
      <c r="U38" s="115" t="e">
        <v>#N/A</v>
      </c>
      <c r="V38" s="1"/>
      <c r="W38" s="19"/>
      <c r="X38" s="19"/>
      <c r="Y38" s="19"/>
      <c r="Z38" s="19"/>
      <c r="AA38" s="72"/>
      <c r="AB38" s="115"/>
      <c r="AC38" s="1"/>
      <c r="AD38" s="19"/>
      <c r="AE38" s="19"/>
      <c r="AF38" s="19"/>
      <c r="AG38" s="19"/>
      <c r="AH38" s="72"/>
      <c r="AI38" s="115"/>
    </row>
    <row r="39" spans="1:35" s="14" customFormat="1" ht="18.75" customHeight="1" hidden="1">
      <c r="A39" s="116"/>
      <c r="B39" s="116"/>
      <c r="C39" s="116"/>
      <c r="D39" s="116"/>
      <c r="E39" s="116"/>
      <c r="F39" s="116"/>
      <c r="G39" s="116"/>
      <c r="H39" s="116"/>
      <c r="I39" s="19"/>
      <c r="J39" s="19"/>
      <c r="K39" s="19"/>
      <c r="L39" s="19"/>
      <c r="M39" s="72"/>
      <c r="N39" s="115"/>
      <c r="O39" s="1"/>
      <c r="P39" s="19"/>
      <c r="Q39" s="19"/>
      <c r="R39" s="19"/>
      <c r="S39" s="19"/>
      <c r="T39" s="72"/>
      <c r="U39" s="115" t="e">
        <v>#N/A</v>
      </c>
      <c r="V39" s="1"/>
      <c r="W39" s="19"/>
      <c r="X39" s="19"/>
      <c r="Y39" s="19"/>
      <c r="Z39" s="19"/>
      <c r="AA39" s="72"/>
      <c r="AB39" s="115"/>
      <c r="AC39" s="1"/>
      <c r="AD39" s="19"/>
      <c r="AE39" s="19"/>
      <c r="AF39" s="19"/>
      <c r="AG39" s="19"/>
      <c r="AH39" s="72"/>
      <c r="AI39" s="115"/>
    </row>
    <row r="40" spans="1:35" ht="33.75" customHeight="1">
      <c r="A40" s="150" t="s">
        <v>3046</v>
      </c>
      <c r="B40" s="150"/>
      <c r="C40" s="150"/>
      <c r="D40" s="150"/>
      <c r="E40" s="150"/>
      <c r="F40" s="150"/>
      <c r="G40" s="150"/>
      <c r="H40" s="150"/>
      <c r="I40" s="151" t="s">
        <v>3082</v>
      </c>
      <c r="J40" s="154"/>
      <c r="K40" s="154"/>
      <c r="L40" s="154"/>
      <c r="M40" s="154"/>
      <c r="N40" s="154"/>
      <c r="O40" s="154"/>
      <c r="P40" s="154"/>
      <c r="Q40" s="154"/>
      <c r="R40" s="154"/>
      <c r="S40" s="154"/>
      <c r="T40" s="154"/>
      <c r="U40" s="154"/>
      <c r="V40" s="154"/>
      <c r="W40" s="154"/>
      <c r="X40" s="154"/>
      <c r="Y40" s="154"/>
      <c r="Z40" s="154"/>
      <c r="AA40" s="154"/>
      <c r="AB40" s="154"/>
      <c r="AC40" s="154"/>
      <c r="AD40" s="154"/>
      <c r="AE40" s="152" t="s">
        <v>3035</v>
      </c>
      <c r="AF40" s="152"/>
      <c r="AG40" s="152"/>
      <c r="AH40" s="152"/>
      <c r="AI40" s="103"/>
    </row>
    <row r="41" spans="1:8" ht="6.75" customHeight="1">
      <c r="A41" s="153" t="s">
        <v>3036</v>
      </c>
      <c r="B41" s="153"/>
      <c r="C41" s="153" t="s">
        <v>3037</v>
      </c>
      <c r="D41" s="153"/>
      <c r="E41" s="153" t="s">
        <v>3038</v>
      </c>
      <c r="F41" s="153"/>
      <c r="G41" s="153" t="s">
        <v>3039</v>
      </c>
      <c r="H41" s="153"/>
    </row>
    <row r="42" spans="1:34" s="7" customFormat="1" ht="17.25" customHeight="1">
      <c r="A42" s="153"/>
      <c r="B42" s="153"/>
      <c r="C42" s="153"/>
      <c r="D42" s="153"/>
      <c r="E42" s="153"/>
      <c r="F42" s="153"/>
      <c r="G42" s="153"/>
      <c r="H42" s="153"/>
      <c r="I42" s="4" t="s">
        <v>3047</v>
      </c>
      <c r="J42" s="5"/>
      <c r="K42" s="5"/>
      <c r="L42" s="5"/>
      <c r="M42" s="6"/>
      <c r="P42" s="4" t="s">
        <v>3048</v>
      </c>
      <c r="Q42" s="5"/>
      <c r="R42" s="5"/>
      <c r="S42" s="5"/>
      <c r="T42" s="6"/>
      <c r="W42" s="4" t="s">
        <v>3049</v>
      </c>
      <c r="X42" s="5"/>
      <c r="Y42" s="5"/>
      <c r="Z42" s="5"/>
      <c r="AA42" s="6"/>
      <c r="AD42" s="4" t="s">
        <v>3050</v>
      </c>
      <c r="AE42" s="5"/>
      <c r="AF42" s="5"/>
      <c r="AG42" s="5"/>
      <c r="AH42" s="6"/>
    </row>
    <row r="43" spans="1:35" s="10" customFormat="1" ht="3" customHeight="1" thickBot="1">
      <c r="A43" s="104"/>
      <c r="B43" s="104"/>
      <c r="C43" s="104"/>
      <c r="D43" s="104"/>
      <c r="E43" s="104"/>
      <c r="F43" s="104"/>
      <c r="G43" s="104"/>
      <c r="H43" s="104"/>
      <c r="I43" s="8"/>
      <c r="J43" s="8">
        <v>2</v>
      </c>
      <c r="K43" s="8"/>
      <c r="L43" s="8">
        <v>8</v>
      </c>
      <c r="M43" s="9">
        <v>11</v>
      </c>
      <c r="N43" s="10">
        <v>10</v>
      </c>
      <c r="P43" s="8"/>
      <c r="Q43" s="8">
        <v>2</v>
      </c>
      <c r="R43" s="8"/>
      <c r="S43" s="8">
        <v>8</v>
      </c>
      <c r="T43" s="9">
        <v>11</v>
      </c>
      <c r="U43" s="10">
        <v>10</v>
      </c>
      <c r="W43" s="8"/>
      <c r="X43" s="8">
        <v>2</v>
      </c>
      <c r="Y43" s="8"/>
      <c r="Z43" s="8">
        <v>8</v>
      </c>
      <c r="AA43" s="9">
        <v>11</v>
      </c>
      <c r="AB43" s="10">
        <v>10</v>
      </c>
      <c r="AD43" s="8"/>
      <c r="AE43" s="8">
        <v>2</v>
      </c>
      <c r="AF43" s="8"/>
      <c r="AG43" s="8">
        <v>8</v>
      </c>
      <c r="AH43" s="9">
        <v>11</v>
      </c>
      <c r="AI43" s="10">
        <v>10</v>
      </c>
    </row>
    <row r="44" spans="1:35" s="11" customFormat="1" ht="18.75" customHeight="1" thickBot="1">
      <c r="A44" s="105">
        <v>1</v>
      </c>
      <c r="B44" s="105" t="s">
        <v>260</v>
      </c>
      <c r="C44" s="105">
        <v>1</v>
      </c>
      <c r="D44" s="105" t="s">
        <v>235</v>
      </c>
      <c r="E44" s="105">
        <v>1</v>
      </c>
      <c r="F44" s="105" t="s">
        <v>532</v>
      </c>
      <c r="G44" s="105">
        <v>1</v>
      </c>
      <c r="H44" s="106" t="s">
        <v>260</v>
      </c>
      <c r="I44" s="71" t="s">
        <v>1406</v>
      </c>
      <c r="J44" s="121" t="s">
        <v>29</v>
      </c>
      <c r="K44" s="121" t="s">
        <v>30</v>
      </c>
      <c r="L44" s="121" t="s">
        <v>1718</v>
      </c>
      <c r="M44" s="122" t="s">
        <v>2150</v>
      </c>
      <c r="N44" s="107" t="s">
        <v>1408</v>
      </c>
      <c r="P44" s="71" t="s">
        <v>1406</v>
      </c>
      <c r="Q44" s="121" t="s">
        <v>1706</v>
      </c>
      <c r="R44" s="121" t="s">
        <v>256</v>
      </c>
      <c r="S44" s="121" t="s">
        <v>1707</v>
      </c>
      <c r="T44" s="122" t="s">
        <v>2188</v>
      </c>
      <c r="U44" s="107" t="s">
        <v>1459</v>
      </c>
      <c r="W44" s="71" t="s">
        <v>1406</v>
      </c>
      <c r="X44" s="121" t="s">
        <v>1416</v>
      </c>
      <c r="Y44" s="121" t="s">
        <v>570</v>
      </c>
      <c r="Z44" s="121" t="s">
        <v>1804</v>
      </c>
      <c r="AA44" s="122" t="s">
        <v>2176</v>
      </c>
      <c r="AB44" s="107" t="s">
        <v>1418</v>
      </c>
      <c r="AD44" s="71" t="s">
        <v>1406</v>
      </c>
      <c r="AE44" s="121" t="s">
        <v>29</v>
      </c>
      <c r="AF44" s="121" t="s">
        <v>30</v>
      </c>
      <c r="AG44" s="121" t="s">
        <v>1718</v>
      </c>
      <c r="AH44" s="122" t="s">
        <v>2150</v>
      </c>
      <c r="AI44" s="107" t="s">
        <v>1408</v>
      </c>
    </row>
    <row r="45" spans="1:35" s="14" customFormat="1" ht="18.75" customHeight="1">
      <c r="A45" s="108">
        <v>2</v>
      </c>
      <c r="B45" s="108" t="s">
        <v>329</v>
      </c>
      <c r="C45" s="108">
        <v>2</v>
      </c>
      <c r="D45" s="108" t="s">
        <v>532</v>
      </c>
      <c r="E45" s="108">
        <v>2</v>
      </c>
      <c r="F45" s="108" t="s">
        <v>235</v>
      </c>
      <c r="G45" s="108">
        <v>2</v>
      </c>
      <c r="H45" s="108" t="s">
        <v>235</v>
      </c>
      <c r="I45" s="12" t="s">
        <v>2152</v>
      </c>
      <c r="J45" s="13" t="s">
        <v>363</v>
      </c>
      <c r="K45" s="13" t="s">
        <v>364</v>
      </c>
      <c r="L45" s="13" t="s">
        <v>1732</v>
      </c>
      <c r="M45" s="109" t="s">
        <v>2154</v>
      </c>
      <c r="N45" s="110" t="s">
        <v>87</v>
      </c>
      <c r="P45" s="12" t="s">
        <v>2152</v>
      </c>
      <c r="Q45" s="13" t="s">
        <v>1416</v>
      </c>
      <c r="R45" s="13" t="s">
        <v>570</v>
      </c>
      <c r="S45" s="13" t="s">
        <v>1804</v>
      </c>
      <c r="T45" s="109" t="s">
        <v>2176</v>
      </c>
      <c r="U45" s="110" t="s">
        <v>1418</v>
      </c>
      <c r="W45" s="12" t="s">
        <v>2152</v>
      </c>
      <c r="X45" s="13" t="s">
        <v>1706</v>
      </c>
      <c r="Y45" s="13" t="s">
        <v>256</v>
      </c>
      <c r="Z45" s="13" t="s">
        <v>1707</v>
      </c>
      <c r="AA45" s="109" t="s">
        <v>2188</v>
      </c>
      <c r="AB45" s="110" t="s">
        <v>1459</v>
      </c>
      <c r="AD45" s="12" t="s">
        <v>2152</v>
      </c>
      <c r="AE45" s="13" t="s">
        <v>1706</v>
      </c>
      <c r="AF45" s="13" t="s">
        <v>256</v>
      </c>
      <c r="AG45" s="13" t="s">
        <v>1707</v>
      </c>
      <c r="AH45" s="109" t="s">
        <v>2188</v>
      </c>
      <c r="AI45" s="110" t="s">
        <v>1459</v>
      </c>
    </row>
    <row r="46" spans="1:35" s="14" customFormat="1" ht="18.75" customHeight="1">
      <c r="A46" s="108">
        <v>2</v>
      </c>
      <c r="B46" s="108" t="s">
        <v>268</v>
      </c>
      <c r="C46" s="108">
        <v>2</v>
      </c>
      <c r="D46" s="108" t="s">
        <v>320</v>
      </c>
      <c r="E46" s="108">
        <v>2</v>
      </c>
      <c r="F46" s="108" t="s">
        <v>455</v>
      </c>
      <c r="G46" s="108">
        <v>2</v>
      </c>
      <c r="H46" s="108" t="s">
        <v>318</v>
      </c>
      <c r="I46" s="12" t="s">
        <v>2152</v>
      </c>
      <c r="J46" s="13" t="s">
        <v>37</v>
      </c>
      <c r="K46" s="13" t="s">
        <v>38</v>
      </c>
      <c r="L46" s="13" t="s">
        <v>1718</v>
      </c>
      <c r="M46" s="109" t="s">
        <v>2150</v>
      </c>
      <c r="N46" s="110" t="s">
        <v>1408</v>
      </c>
      <c r="P46" s="12" t="s">
        <v>2152</v>
      </c>
      <c r="Q46" s="13" t="s">
        <v>356</v>
      </c>
      <c r="R46" s="13" t="s">
        <v>357</v>
      </c>
      <c r="S46" s="13" t="s">
        <v>1732</v>
      </c>
      <c r="T46" s="109" t="s">
        <v>2154</v>
      </c>
      <c r="U46" s="110" t="s">
        <v>87</v>
      </c>
      <c r="W46" s="12" t="s">
        <v>2152</v>
      </c>
      <c r="X46" s="13" t="s">
        <v>1415</v>
      </c>
      <c r="Y46" s="13" t="s">
        <v>553</v>
      </c>
      <c r="Z46" s="13" t="s">
        <v>1787</v>
      </c>
      <c r="AA46" s="109" t="s">
        <v>2191</v>
      </c>
      <c r="AB46" s="110" t="s">
        <v>552</v>
      </c>
      <c r="AD46" s="12" t="s">
        <v>2152</v>
      </c>
      <c r="AE46" s="13" t="s">
        <v>92</v>
      </c>
      <c r="AF46" s="13" t="s">
        <v>93</v>
      </c>
      <c r="AG46" s="13" t="s">
        <v>1731</v>
      </c>
      <c r="AH46" s="109" t="s">
        <v>2154</v>
      </c>
      <c r="AI46" s="110" t="s">
        <v>87</v>
      </c>
    </row>
    <row r="47" spans="1:35" s="14" customFormat="1" ht="18.75" customHeight="1">
      <c r="A47" s="108">
        <v>2</v>
      </c>
      <c r="B47" s="108" t="s">
        <v>498</v>
      </c>
      <c r="C47" s="108">
        <v>2</v>
      </c>
      <c r="D47" s="108" t="s">
        <v>257</v>
      </c>
      <c r="E47" s="108">
        <v>4</v>
      </c>
      <c r="F47" s="108" t="s">
        <v>268</v>
      </c>
      <c r="G47" s="108">
        <v>2</v>
      </c>
      <c r="H47" s="108" t="s">
        <v>483</v>
      </c>
      <c r="I47" s="12" t="s">
        <v>2152</v>
      </c>
      <c r="J47" s="13" t="s">
        <v>2406</v>
      </c>
      <c r="K47" s="13" t="s">
        <v>2407</v>
      </c>
      <c r="L47" s="13" t="s">
        <v>1804</v>
      </c>
      <c r="M47" s="109" t="s">
        <v>2183</v>
      </c>
      <c r="N47" s="110" t="s">
        <v>1566</v>
      </c>
      <c r="P47" s="12" t="s">
        <v>2152</v>
      </c>
      <c r="Q47" s="13" t="s">
        <v>1819</v>
      </c>
      <c r="R47" s="13" t="s">
        <v>25</v>
      </c>
      <c r="S47" s="13" t="s">
        <v>1718</v>
      </c>
      <c r="T47" s="109" t="s">
        <v>2150</v>
      </c>
      <c r="U47" s="110" t="s">
        <v>1408</v>
      </c>
      <c r="W47" s="12" t="s">
        <v>2158</v>
      </c>
      <c r="X47" s="13" t="s">
        <v>37</v>
      </c>
      <c r="Y47" s="13" t="s">
        <v>38</v>
      </c>
      <c r="Z47" s="13" t="s">
        <v>1718</v>
      </c>
      <c r="AA47" s="109" t="s">
        <v>2150</v>
      </c>
      <c r="AB47" s="110" t="s">
        <v>1408</v>
      </c>
      <c r="AD47" s="12" t="s">
        <v>2152</v>
      </c>
      <c r="AE47" s="13" t="s">
        <v>1800</v>
      </c>
      <c r="AF47" s="13" t="s">
        <v>565</v>
      </c>
      <c r="AG47" s="13" t="s">
        <v>1801</v>
      </c>
      <c r="AH47" s="109" t="s">
        <v>2171</v>
      </c>
      <c r="AI47" s="110" t="s">
        <v>1423</v>
      </c>
    </row>
    <row r="48" spans="1:35" s="14" customFormat="1" ht="18.75" customHeight="1">
      <c r="A48" s="108">
        <v>2</v>
      </c>
      <c r="B48" s="108" t="s">
        <v>532</v>
      </c>
      <c r="C48" s="108">
        <v>2</v>
      </c>
      <c r="D48" s="108" t="s">
        <v>455</v>
      </c>
      <c r="E48" s="108">
        <v>5</v>
      </c>
      <c r="F48" s="108" t="s">
        <v>409</v>
      </c>
      <c r="G48" s="108">
        <v>5</v>
      </c>
      <c r="H48" s="108" t="s">
        <v>241</v>
      </c>
      <c r="I48" s="12" t="s">
        <v>2152</v>
      </c>
      <c r="J48" s="13" t="s">
        <v>1416</v>
      </c>
      <c r="K48" s="13" t="s">
        <v>570</v>
      </c>
      <c r="L48" s="13" t="s">
        <v>1804</v>
      </c>
      <c r="M48" s="109" t="s">
        <v>2176</v>
      </c>
      <c r="N48" s="110" t="s">
        <v>1418</v>
      </c>
      <c r="P48" s="12" t="s">
        <v>2152</v>
      </c>
      <c r="Q48" s="13" t="s">
        <v>1415</v>
      </c>
      <c r="R48" s="13" t="s">
        <v>553</v>
      </c>
      <c r="S48" s="13" t="s">
        <v>1787</v>
      </c>
      <c r="T48" s="109" t="s">
        <v>2191</v>
      </c>
      <c r="U48" s="110" t="s">
        <v>552</v>
      </c>
      <c r="W48" s="12" t="s">
        <v>2159</v>
      </c>
      <c r="X48" s="13" t="s">
        <v>1851</v>
      </c>
      <c r="Y48" s="13" t="s">
        <v>143</v>
      </c>
      <c r="Z48" s="13" t="s">
        <v>2403</v>
      </c>
      <c r="AA48" s="109" t="s">
        <v>2169</v>
      </c>
      <c r="AB48" s="110" t="s">
        <v>144</v>
      </c>
      <c r="AD48" s="12" t="s">
        <v>2159</v>
      </c>
      <c r="AE48" s="13" t="s">
        <v>2416</v>
      </c>
      <c r="AF48" s="13" t="s">
        <v>2417</v>
      </c>
      <c r="AG48" s="13" t="s">
        <v>1716</v>
      </c>
      <c r="AH48" s="109" t="s">
        <v>2181</v>
      </c>
      <c r="AI48" s="110" t="s">
        <v>1719</v>
      </c>
    </row>
    <row r="49" spans="1:35" s="14" customFormat="1" ht="18.75" customHeight="1">
      <c r="A49" s="108">
        <v>2</v>
      </c>
      <c r="B49" s="108" t="s">
        <v>235</v>
      </c>
      <c r="C49" s="108">
        <v>2</v>
      </c>
      <c r="D49" s="108" t="s">
        <v>409</v>
      </c>
      <c r="E49" s="108">
        <v>5</v>
      </c>
      <c r="F49" s="108" t="s">
        <v>500</v>
      </c>
      <c r="G49" s="108">
        <v>5</v>
      </c>
      <c r="H49" s="108" t="s">
        <v>390</v>
      </c>
      <c r="I49" s="12" t="s">
        <v>2152</v>
      </c>
      <c r="J49" s="13" t="s">
        <v>1706</v>
      </c>
      <c r="K49" s="13" t="s">
        <v>256</v>
      </c>
      <c r="L49" s="13" t="s">
        <v>1707</v>
      </c>
      <c r="M49" s="109" t="s">
        <v>2188</v>
      </c>
      <c r="N49" s="110" t="s">
        <v>1459</v>
      </c>
      <c r="P49" s="12" t="s">
        <v>2152</v>
      </c>
      <c r="Q49" s="13" t="s">
        <v>1851</v>
      </c>
      <c r="R49" s="13" t="s">
        <v>143</v>
      </c>
      <c r="S49" s="13" t="s">
        <v>2403</v>
      </c>
      <c r="T49" s="109" t="s">
        <v>2169</v>
      </c>
      <c r="U49" s="110" t="s">
        <v>144</v>
      </c>
      <c r="W49" s="12" t="s">
        <v>2159</v>
      </c>
      <c r="X49" s="13" t="s">
        <v>1870</v>
      </c>
      <c r="Y49" s="13" t="s">
        <v>186</v>
      </c>
      <c r="Z49" s="13" t="s">
        <v>1803</v>
      </c>
      <c r="AA49" s="109" t="s">
        <v>2153</v>
      </c>
      <c r="AB49" s="110" t="s">
        <v>1411</v>
      </c>
      <c r="AD49" s="12" t="s">
        <v>2159</v>
      </c>
      <c r="AE49" s="13" t="s">
        <v>486</v>
      </c>
      <c r="AF49" s="13" t="s">
        <v>487</v>
      </c>
      <c r="AG49" s="13" t="s">
        <v>1757</v>
      </c>
      <c r="AH49" s="109" t="s">
        <v>2208</v>
      </c>
      <c r="AI49" s="110" t="s">
        <v>488</v>
      </c>
    </row>
    <row r="50" spans="1:35" s="14" customFormat="1" ht="18.75" customHeight="1">
      <c r="A50" s="108">
        <v>2</v>
      </c>
      <c r="B50" s="108" t="s">
        <v>320</v>
      </c>
      <c r="C50" s="108">
        <v>7</v>
      </c>
      <c r="D50" s="108" t="s">
        <v>313</v>
      </c>
      <c r="E50" s="108">
        <v>5</v>
      </c>
      <c r="F50" s="108" t="s">
        <v>477</v>
      </c>
      <c r="G50" s="108">
        <v>5</v>
      </c>
      <c r="H50" s="108" t="s">
        <v>465</v>
      </c>
      <c r="I50" s="12" t="s">
        <v>2152</v>
      </c>
      <c r="J50" s="13" t="s">
        <v>356</v>
      </c>
      <c r="K50" s="13" t="s">
        <v>357</v>
      </c>
      <c r="L50" s="13" t="s">
        <v>1732</v>
      </c>
      <c r="M50" s="109" t="s">
        <v>2154</v>
      </c>
      <c r="N50" s="110" t="s">
        <v>87</v>
      </c>
      <c r="P50" s="12" t="s">
        <v>2162</v>
      </c>
      <c r="Q50" s="13" t="s">
        <v>104</v>
      </c>
      <c r="R50" s="13" t="s">
        <v>105</v>
      </c>
      <c r="S50" s="13" t="s">
        <v>1731</v>
      </c>
      <c r="T50" s="109" t="s">
        <v>2154</v>
      </c>
      <c r="U50" s="110" t="s">
        <v>87</v>
      </c>
      <c r="W50" s="12" t="s">
        <v>2159</v>
      </c>
      <c r="X50" s="13" t="s">
        <v>2404</v>
      </c>
      <c r="Y50" s="13" t="s">
        <v>2405</v>
      </c>
      <c r="Z50" s="13" t="s">
        <v>1796</v>
      </c>
      <c r="AA50" s="109" t="s">
        <v>2157</v>
      </c>
      <c r="AB50" s="110" t="s">
        <v>176</v>
      </c>
      <c r="AD50" s="12" t="s">
        <v>2159</v>
      </c>
      <c r="AE50" s="13" t="s">
        <v>1790</v>
      </c>
      <c r="AF50" s="13" t="s">
        <v>556</v>
      </c>
      <c r="AG50" s="13" t="s">
        <v>1791</v>
      </c>
      <c r="AH50" s="109" t="s">
        <v>2209</v>
      </c>
      <c r="AI50" s="110" t="s">
        <v>1538</v>
      </c>
    </row>
    <row r="51" spans="1:35" s="14" customFormat="1" ht="18.75" customHeight="1">
      <c r="A51" s="108">
        <v>2</v>
      </c>
      <c r="B51" s="108" t="s">
        <v>483</v>
      </c>
      <c r="C51" s="108">
        <v>7</v>
      </c>
      <c r="D51" s="108" t="s">
        <v>365</v>
      </c>
      <c r="E51" s="108">
        <v>5</v>
      </c>
      <c r="F51" s="108" t="s">
        <v>319</v>
      </c>
      <c r="G51" s="108">
        <v>5</v>
      </c>
      <c r="H51" s="108" t="s">
        <v>268</v>
      </c>
      <c r="I51" s="12" t="s">
        <v>2152</v>
      </c>
      <c r="J51" s="13" t="s">
        <v>1800</v>
      </c>
      <c r="K51" s="13" t="s">
        <v>565</v>
      </c>
      <c r="L51" s="13" t="s">
        <v>1801</v>
      </c>
      <c r="M51" s="109" t="s">
        <v>2171</v>
      </c>
      <c r="N51" s="110" t="s">
        <v>1423</v>
      </c>
      <c r="P51" s="12" t="s">
        <v>2162</v>
      </c>
      <c r="Q51" s="13" t="s">
        <v>1747</v>
      </c>
      <c r="R51" s="13" t="s">
        <v>432</v>
      </c>
      <c r="S51" s="13" t="s">
        <v>1743</v>
      </c>
      <c r="T51" s="109" t="s">
        <v>2166</v>
      </c>
      <c r="U51" s="110" t="s">
        <v>134</v>
      </c>
      <c r="W51" s="12" t="s">
        <v>2159</v>
      </c>
      <c r="X51" s="13" t="s">
        <v>101</v>
      </c>
      <c r="Y51" s="13" t="s">
        <v>102</v>
      </c>
      <c r="Z51" s="13" t="s">
        <v>1731</v>
      </c>
      <c r="AA51" s="109" t="s">
        <v>2154</v>
      </c>
      <c r="AB51" s="110" t="s">
        <v>87</v>
      </c>
      <c r="AD51" s="12" t="s">
        <v>2159</v>
      </c>
      <c r="AE51" s="13" t="s">
        <v>37</v>
      </c>
      <c r="AF51" s="13" t="s">
        <v>38</v>
      </c>
      <c r="AG51" s="13" t="s">
        <v>1718</v>
      </c>
      <c r="AH51" s="109" t="s">
        <v>2150</v>
      </c>
      <c r="AI51" s="110" t="s">
        <v>1408</v>
      </c>
    </row>
    <row r="52" spans="1:35" s="14" customFormat="1" ht="18.75" customHeight="1">
      <c r="A52" s="108">
        <v>2</v>
      </c>
      <c r="B52" s="108" t="s">
        <v>309</v>
      </c>
      <c r="C52" s="108">
        <v>7</v>
      </c>
      <c r="D52" s="108" t="s">
        <v>483</v>
      </c>
      <c r="E52" s="108">
        <v>9</v>
      </c>
      <c r="F52" s="108" t="s">
        <v>221</v>
      </c>
      <c r="G52" s="108">
        <v>5</v>
      </c>
      <c r="H52" s="108" t="s">
        <v>297</v>
      </c>
      <c r="I52" s="12" t="s">
        <v>2152</v>
      </c>
      <c r="J52" s="13" t="s">
        <v>95</v>
      </c>
      <c r="K52" s="13" t="s">
        <v>96</v>
      </c>
      <c r="L52" s="13" t="s">
        <v>1731</v>
      </c>
      <c r="M52" s="109" t="s">
        <v>2154</v>
      </c>
      <c r="N52" s="110" t="s">
        <v>87</v>
      </c>
      <c r="P52" s="12" t="s">
        <v>2162</v>
      </c>
      <c r="Q52" s="13" t="s">
        <v>1800</v>
      </c>
      <c r="R52" s="13" t="s">
        <v>565</v>
      </c>
      <c r="S52" s="13" t="s">
        <v>1801</v>
      </c>
      <c r="T52" s="109" t="s">
        <v>2171</v>
      </c>
      <c r="U52" s="110" t="s">
        <v>1423</v>
      </c>
      <c r="W52" s="12" t="s">
        <v>2164</v>
      </c>
      <c r="X52" s="13" t="s">
        <v>1696</v>
      </c>
      <c r="Y52" s="13" t="s">
        <v>232</v>
      </c>
      <c r="Z52" s="13" t="s">
        <v>1700</v>
      </c>
      <c r="AA52" s="109" t="s">
        <v>3051</v>
      </c>
      <c r="AB52" s="110" t="s">
        <v>1698</v>
      </c>
      <c r="AD52" s="12" t="s">
        <v>2159</v>
      </c>
      <c r="AE52" s="13" t="s">
        <v>399</v>
      </c>
      <c r="AF52" s="13" t="s">
        <v>400</v>
      </c>
      <c r="AG52" s="13" t="s">
        <v>1732</v>
      </c>
      <c r="AH52" s="109" t="s">
        <v>2160</v>
      </c>
      <c r="AI52" s="110" t="s">
        <v>120</v>
      </c>
    </row>
    <row r="53" spans="1:35" s="14" customFormat="1" ht="18.75" customHeight="1">
      <c r="A53" s="108">
        <v>2</v>
      </c>
      <c r="B53" s="108" t="s">
        <v>312</v>
      </c>
      <c r="C53" s="108">
        <v>7</v>
      </c>
      <c r="D53" s="108" t="s">
        <v>268</v>
      </c>
      <c r="E53" s="108">
        <v>9</v>
      </c>
      <c r="F53" s="108" t="s">
        <v>453</v>
      </c>
      <c r="G53" s="108">
        <v>5</v>
      </c>
      <c r="H53" s="108" t="s">
        <v>342</v>
      </c>
      <c r="I53" s="12" t="s">
        <v>2152</v>
      </c>
      <c r="J53" s="13" t="s">
        <v>98</v>
      </c>
      <c r="K53" s="13" t="s">
        <v>99</v>
      </c>
      <c r="L53" s="13" t="s">
        <v>1731</v>
      </c>
      <c r="M53" s="109" t="s">
        <v>2154</v>
      </c>
      <c r="N53" s="110" t="s">
        <v>87</v>
      </c>
      <c r="P53" s="12" t="s">
        <v>2162</v>
      </c>
      <c r="Q53" s="13" t="s">
        <v>37</v>
      </c>
      <c r="R53" s="13" t="s">
        <v>38</v>
      </c>
      <c r="S53" s="13" t="s">
        <v>1718</v>
      </c>
      <c r="T53" s="109" t="s">
        <v>2150</v>
      </c>
      <c r="U53" s="110" t="s">
        <v>1408</v>
      </c>
      <c r="W53" s="12" t="s">
        <v>2164</v>
      </c>
      <c r="X53" s="13" t="s">
        <v>1862</v>
      </c>
      <c r="Y53" s="13" t="s">
        <v>166</v>
      </c>
      <c r="Z53" s="13" t="s">
        <v>1783</v>
      </c>
      <c r="AA53" s="109" t="s">
        <v>2165</v>
      </c>
      <c r="AB53" s="110" t="s">
        <v>167</v>
      </c>
      <c r="AD53" s="12" t="s">
        <v>2159</v>
      </c>
      <c r="AE53" s="13" t="s">
        <v>1844</v>
      </c>
      <c r="AF53" s="13" t="s">
        <v>130</v>
      </c>
      <c r="AG53" s="13" t="s">
        <v>1740</v>
      </c>
      <c r="AH53" s="109" t="s">
        <v>2167</v>
      </c>
      <c r="AI53" s="110" t="s">
        <v>131</v>
      </c>
    </row>
    <row r="54" spans="1:35" s="14" customFormat="1" ht="18.75" customHeight="1">
      <c r="A54" s="108">
        <v>11</v>
      </c>
      <c r="B54" s="108" t="s">
        <v>352</v>
      </c>
      <c r="C54" s="108">
        <v>7</v>
      </c>
      <c r="D54" s="108" t="s">
        <v>500</v>
      </c>
      <c r="E54" s="108">
        <v>9</v>
      </c>
      <c r="F54" s="108" t="s">
        <v>472</v>
      </c>
      <c r="G54" s="108">
        <v>5</v>
      </c>
      <c r="H54" s="108" t="s">
        <v>329</v>
      </c>
      <c r="I54" s="12" t="s">
        <v>2193</v>
      </c>
      <c r="J54" s="13" t="s">
        <v>1741</v>
      </c>
      <c r="K54" s="13" t="s">
        <v>413</v>
      </c>
      <c r="L54" s="13" t="s">
        <v>1743</v>
      </c>
      <c r="M54" s="109" t="s">
        <v>2199</v>
      </c>
      <c r="N54" s="110" t="s">
        <v>411</v>
      </c>
      <c r="P54" s="12" t="s">
        <v>2162</v>
      </c>
      <c r="Q54" s="13" t="s">
        <v>1870</v>
      </c>
      <c r="R54" s="13" t="s">
        <v>186</v>
      </c>
      <c r="S54" s="13" t="s">
        <v>1803</v>
      </c>
      <c r="T54" s="109" t="s">
        <v>2153</v>
      </c>
      <c r="U54" s="110" t="s">
        <v>1411</v>
      </c>
      <c r="W54" s="12" t="s">
        <v>2164</v>
      </c>
      <c r="X54" s="13" t="s">
        <v>1864</v>
      </c>
      <c r="Y54" s="13" t="s">
        <v>175</v>
      </c>
      <c r="Z54" s="13" t="s">
        <v>1793</v>
      </c>
      <c r="AA54" s="109" t="s">
        <v>2157</v>
      </c>
      <c r="AB54" s="110" t="s">
        <v>176</v>
      </c>
      <c r="AD54" s="12" t="s">
        <v>2159</v>
      </c>
      <c r="AE54" s="13" t="s">
        <v>363</v>
      </c>
      <c r="AF54" s="13" t="s">
        <v>364</v>
      </c>
      <c r="AG54" s="13" t="s">
        <v>1732</v>
      </c>
      <c r="AH54" s="109" t="s">
        <v>2154</v>
      </c>
      <c r="AI54" s="110" t="s">
        <v>87</v>
      </c>
    </row>
    <row r="55" spans="1:35" s="14" customFormat="1" ht="18.75" customHeight="1">
      <c r="A55" s="108">
        <v>11</v>
      </c>
      <c r="B55" s="108" t="s">
        <v>252</v>
      </c>
      <c r="C55" s="108">
        <v>7</v>
      </c>
      <c r="D55" s="108" t="s">
        <v>529</v>
      </c>
      <c r="E55" s="108">
        <v>9</v>
      </c>
      <c r="F55" s="108" t="s">
        <v>502</v>
      </c>
      <c r="G55" s="108">
        <v>5</v>
      </c>
      <c r="H55" s="108" t="s">
        <v>455</v>
      </c>
      <c r="I55" s="12" t="s">
        <v>2193</v>
      </c>
      <c r="J55" s="13" t="s">
        <v>1726</v>
      </c>
      <c r="K55" s="13" t="s">
        <v>330</v>
      </c>
      <c r="L55" s="13" t="s">
        <v>1716</v>
      </c>
      <c r="M55" s="109" t="s">
        <v>2150</v>
      </c>
      <c r="N55" s="110" t="s">
        <v>1408</v>
      </c>
      <c r="P55" s="12" t="s">
        <v>2162</v>
      </c>
      <c r="Q55" s="13" t="s">
        <v>1808</v>
      </c>
      <c r="R55" s="13" t="s">
        <v>572</v>
      </c>
      <c r="S55" s="13" t="s">
        <v>1804</v>
      </c>
      <c r="T55" s="109" t="s">
        <v>2176</v>
      </c>
      <c r="U55" s="110" t="s">
        <v>1418</v>
      </c>
      <c r="W55" s="12" t="s">
        <v>2164</v>
      </c>
      <c r="X55" s="13" t="s">
        <v>1871</v>
      </c>
      <c r="Y55" s="13" t="s">
        <v>187</v>
      </c>
      <c r="Z55" s="13" t="s">
        <v>1803</v>
      </c>
      <c r="AA55" s="109" t="s">
        <v>2153</v>
      </c>
      <c r="AB55" s="110" t="s">
        <v>1411</v>
      </c>
      <c r="AD55" s="12" t="s">
        <v>2159</v>
      </c>
      <c r="AE55" s="13" t="s">
        <v>1415</v>
      </c>
      <c r="AF55" s="13" t="s">
        <v>553</v>
      </c>
      <c r="AG55" s="13" t="s">
        <v>1787</v>
      </c>
      <c r="AH55" s="109" t="s">
        <v>2191</v>
      </c>
      <c r="AI55" s="110" t="s">
        <v>552</v>
      </c>
    </row>
    <row r="56" spans="1:35" s="14" customFormat="1" ht="18.75" customHeight="1">
      <c r="A56" s="108">
        <v>11</v>
      </c>
      <c r="B56" s="108" t="s">
        <v>455</v>
      </c>
      <c r="C56" s="108">
        <v>7</v>
      </c>
      <c r="D56" s="108" t="s">
        <v>434</v>
      </c>
      <c r="E56" s="108">
        <v>9</v>
      </c>
      <c r="F56" s="108" t="s">
        <v>434</v>
      </c>
      <c r="G56" s="108">
        <v>5</v>
      </c>
      <c r="H56" s="108" t="s">
        <v>231</v>
      </c>
      <c r="I56" s="12" t="s">
        <v>2193</v>
      </c>
      <c r="J56" s="13" t="s">
        <v>1415</v>
      </c>
      <c r="K56" s="13" t="s">
        <v>553</v>
      </c>
      <c r="L56" s="13" t="s">
        <v>1787</v>
      </c>
      <c r="M56" s="109" t="s">
        <v>2191</v>
      </c>
      <c r="N56" s="110" t="s">
        <v>552</v>
      </c>
      <c r="P56" s="12" t="s">
        <v>2162</v>
      </c>
      <c r="Q56" s="13" t="s">
        <v>1855</v>
      </c>
      <c r="R56" s="13" t="s">
        <v>154</v>
      </c>
      <c r="S56" s="13" t="s">
        <v>1777</v>
      </c>
      <c r="T56" s="109" t="s">
        <v>2161</v>
      </c>
      <c r="U56" s="110" t="s">
        <v>155</v>
      </c>
      <c r="W56" s="12" t="s">
        <v>2164</v>
      </c>
      <c r="X56" s="13" t="s">
        <v>1855</v>
      </c>
      <c r="Y56" s="13" t="s">
        <v>154</v>
      </c>
      <c r="Z56" s="13" t="s">
        <v>1777</v>
      </c>
      <c r="AA56" s="109" t="s">
        <v>2161</v>
      </c>
      <c r="AB56" s="110" t="s">
        <v>155</v>
      </c>
      <c r="AD56" s="12" t="s">
        <v>2159</v>
      </c>
      <c r="AE56" s="13" t="s">
        <v>1702</v>
      </c>
      <c r="AF56" s="13" t="s">
        <v>243</v>
      </c>
      <c r="AG56" s="13" t="s">
        <v>1700</v>
      </c>
      <c r="AH56" s="109" t="s">
        <v>2184</v>
      </c>
      <c r="AI56" s="110" t="s">
        <v>1429</v>
      </c>
    </row>
    <row r="57" spans="1:35" s="14" customFormat="1" ht="18.75" customHeight="1">
      <c r="A57" s="108">
        <v>11</v>
      </c>
      <c r="B57" s="108" t="s">
        <v>472</v>
      </c>
      <c r="C57" s="108">
        <v>7</v>
      </c>
      <c r="D57" s="108" t="s">
        <v>332</v>
      </c>
      <c r="E57" s="108">
        <v>9</v>
      </c>
      <c r="F57" s="108" t="s">
        <v>309</v>
      </c>
      <c r="G57" s="108">
        <v>5</v>
      </c>
      <c r="H57" s="108" t="s">
        <v>252</v>
      </c>
      <c r="I57" s="12" t="s">
        <v>2193</v>
      </c>
      <c r="J57" s="13" t="s">
        <v>1864</v>
      </c>
      <c r="K57" s="13" t="s">
        <v>175</v>
      </c>
      <c r="L57" s="13" t="s">
        <v>1793</v>
      </c>
      <c r="M57" s="109" t="s">
        <v>2157</v>
      </c>
      <c r="N57" s="110" t="s">
        <v>176</v>
      </c>
      <c r="P57" s="12" t="s">
        <v>2162</v>
      </c>
      <c r="Q57" s="13" t="s">
        <v>1839</v>
      </c>
      <c r="R57" s="13" t="s">
        <v>115</v>
      </c>
      <c r="S57" s="13" t="s">
        <v>1731</v>
      </c>
      <c r="T57" s="109" t="s">
        <v>2186</v>
      </c>
      <c r="U57" s="110" t="s">
        <v>113</v>
      </c>
      <c r="W57" s="12" t="s">
        <v>2164</v>
      </c>
      <c r="X57" s="13" t="s">
        <v>95</v>
      </c>
      <c r="Y57" s="13" t="s">
        <v>96</v>
      </c>
      <c r="Z57" s="13" t="s">
        <v>1731</v>
      </c>
      <c r="AA57" s="109" t="s">
        <v>2154</v>
      </c>
      <c r="AB57" s="110" t="s">
        <v>87</v>
      </c>
      <c r="AD57" s="12" t="s">
        <v>2159</v>
      </c>
      <c r="AE57" s="13" t="s">
        <v>1726</v>
      </c>
      <c r="AF57" s="13" t="s">
        <v>330</v>
      </c>
      <c r="AG57" s="13" t="s">
        <v>1716</v>
      </c>
      <c r="AH57" s="109" t="s">
        <v>2150</v>
      </c>
      <c r="AI57" s="110" t="s">
        <v>1408</v>
      </c>
    </row>
    <row r="58" spans="1:35" s="14" customFormat="1" ht="18.75" customHeight="1">
      <c r="A58" s="108">
        <v>11</v>
      </c>
      <c r="B58" s="108" t="s">
        <v>500</v>
      </c>
      <c r="C58" s="108">
        <v>7</v>
      </c>
      <c r="D58" s="108" t="s">
        <v>312</v>
      </c>
      <c r="E58" s="108">
        <v>9</v>
      </c>
      <c r="F58" s="108" t="s">
        <v>358</v>
      </c>
      <c r="G58" s="108">
        <v>5</v>
      </c>
      <c r="H58" s="108" t="s">
        <v>312</v>
      </c>
      <c r="I58" s="12" t="s">
        <v>2193</v>
      </c>
      <c r="J58" s="13" t="s">
        <v>1870</v>
      </c>
      <c r="K58" s="13" t="s">
        <v>186</v>
      </c>
      <c r="L58" s="13" t="s">
        <v>1803</v>
      </c>
      <c r="M58" s="109" t="s">
        <v>2153</v>
      </c>
      <c r="N58" s="110" t="s">
        <v>1411</v>
      </c>
      <c r="P58" s="12" t="s">
        <v>2162</v>
      </c>
      <c r="Q58" s="13" t="s">
        <v>98</v>
      </c>
      <c r="R58" s="13" t="s">
        <v>99</v>
      </c>
      <c r="S58" s="13" t="s">
        <v>1731</v>
      </c>
      <c r="T58" s="109" t="s">
        <v>2154</v>
      </c>
      <c r="U58" s="110" t="s">
        <v>87</v>
      </c>
      <c r="W58" s="12" t="s">
        <v>2164</v>
      </c>
      <c r="X58" s="13" t="s">
        <v>1849</v>
      </c>
      <c r="Y58" s="13" t="s">
        <v>138</v>
      </c>
      <c r="Z58" s="13" t="s">
        <v>1740</v>
      </c>
      <c r="AA58" s="109" t="s">
        <v>2166</v>
      </c>
      <c r="AB58" s="110" t="s">
        <v>134</v>
      </c>
      <c r="AD58" s="12" t="s">
        <v>2159</v>
      </c>
      <c r="AE58" s="13" t="s">
        <v>98</v>
      </c>
      <c r="AF58" s="13" t="s">
        <v>99</v>
      </c>
      <c r="AG58" s="13" t="s">
        <v>1731</v>
      </c>
      <c r="AH58" s="109" t="s">
        <v>2154</v>
      </c>
      <c r="AI58" s="110" t="s">
        <v>87</v>
      </c>
    </row>
    <row r="59" spans="1:35" s="14" customFormat="1" ht="18.75" customHeight="1" thickBot="1">
      <c r="A59" s="111">
        <v>11</v>
      </c>
      <c r="B59" s="111" t="s">
        <v>502</v>
      </c>
      <c r="C59" s="111">
        <v>7</v>
      </c>
      <c r="D59" s="111" t="s">
        <v>240</v>
      </c>
      <c r="E59" s="111">
        <v>9</v>
      </c>
      <c r="F59" s="111" t="s">
        <v>260</v>
      </c>
      <c r="G59" s="111">
        <v>5</v>
      </c>
      <c r="H59" s="112" t="s">
        <v>233</v>
      </c>
      <c r="I59" s="12" t="s">
        <v>2193</v>
      </c>
      <c r="J59" s="13" t="s">
        <v>1871</v>
      </c>
      <c r="K59" s="13" t="s">
        <v>187</v>
      </c>
      <c r="L59" s="13" t="s">
        <v>1803</v>
      </c>
      <c r="M59" s="109" t="s">
        <v>2153</v>
      </c>
      <c r="N59" s="110" t="s">
        <v>1411</v>
      </c>
      <c r="P59" s="12" t="s">
        <v>2162</v>
      </c>
      <c r="Q59" s="13" t="s">
        <v>272</v>
      </c>
      <c r="R59" s="13" t="s">
        <v>273</v>
      </c>
      <c r="S59" s="13" t="s">
        <v>1716</v>
      </c>
      <c r="T59" s="109" t="s">
        <v>2181</v>
      </c>
      <c r="U59" s="110" t="s">
        <v>1719</v>
      </c>
      <c r="W59" s="12" t="s">
        <v>2164</v>
      </c>
      <c r="X59" s="13" t="s">
        <v>29</v>
      </c>
      <c r="Y59" s="13" t="s">
        <v>30</v>
      </c>
      <c r="Z59" s="13" t="s">
        <v>1718</v>
      </c>
      <c r="AA59" s="109" t="s">
        <v>2150</v>
      </c>
      <c r="AB59" s="110" t="s">
        <v>1408</v>
      </c>
      <c r="AD59" s="12" t="s">
        <v>2159</v>
      </c>
      <c r="AE59" s="13" t="s">
        <v>1813</v>
      </c>
      <c r="AF59" s="13" t="s">
        <v>13</v>
      </c>
      <c r="AG59" s="13" t="s">
        <v>1697</v>
      </c>
      <c r="AH59" s="109" t="s">
        <v>2170</v>
      </c>
      <c r="AI59" s="110" t="s">
        <v>1457</v>
      </c>
    </row>
    <row r="60" spans="1:35" s="14" customFormat="1" ht="18.75" customHeight="1">
      <c r="A60" s="108">
        <v>11</v>
      </c>
      <c r="B60" s="108" t="s">
        <v>331</v>
      </c>
      <c r="C60" s="108">
        <v>7</v>
      </c>
      <c r="D60" s="108" t="s">
        <v>260</v>
      </c>
      <c r="E60" s="108">
        <v>9</v>
      </c>
      <c r="F60" s="108" t="s">
        <v>296</v>
      </c>
      <c r="G60" s="108">
        <v>17</v>
      </c>
      <c r="H60" s="108" t="s">
        <v>239</v>
      </c>
      <c r="I60" s="12" t="s">
        <v>2193</v>
      </c>
      <c r="J60" s="13" t="s">
        <v>1838</v>
      </c>
      <c r="K60" s="13" t="s">
        <v>112</v>
      </c>
      <c r="L60" s="13" t="s">
        <v>1731</v>
      </c>
      <c r="M60" s="109" t="s">
        <v>2186</v>
      </c>
      <c r="N60" s="110" t="s">
        <v>113</v>
      </c>
      <c r="P60" s="12" t="s">
        <v>2162</v>
      </c>
      <c r="Q60" s="13" t="s">
        <v>29</v>
      </c>
      <c r="R60" s="13" t="s">
        <v>30</v>
      </c>
      <c r="S60" s="13" t="s">
        <v>1718</v>
      </c>
      <c r="T60" s="109" t="s">
        <v>2150</v>
      </c>
      <c r="U60" s="110" t="s">
        <v>1408</v>
      </c>
      <c r="W60" s="12" t="s">
        <v>2164</v>
      </c>
      <c r="X60" s="13" t="s">
        <v>1735</v>
      </c>
      <c r="Y60" s="13" t="s">
        <v>391</v>
      </c>
      <c r="Z60" s="13" t="s">
        <v>1732</v>
      </c>
      <c r="AA60" s="109" t="s">
        <v>2160</v>
      </c>
      <c r="AB60" s="110" t="s">
        <v>120</v>
      </c>
      <c r="AD60" s="12" t="s">
        <v>2175</v>
      </c>
      <c r="AE60" s="13" t="s">
        <v>1712</v>
      </c>
      <c r="AF60" s="13" t="s">
        <v>265</v>
      </c>
      <c r="AG60" s="13" t="s">
        <v>1709</v>
      </c>
      <c r="AH60" s="109" t="s">
        <v>2198</v>
      </c>
      <c r="AI60" s="110" t="s">
        <v>1462</v>
      </c>
    </row>
    <row r="61" spans="1:35" s="14" customFormat="1" ht="18.75" customHeight="1">
      <c r="A61" s="108">
        <v>11</v>
      </c>
      <c r="B61" s="108" t="s">
        <v>504</v>
      </c>
      <c r="C61" s="108">
        <v>18</v>
      </c>
      <c r="D61" s="108" t="s">
        <v>502</v>
      </c>
      <c r="E61" s="108">
        <v>18</v>
      </c>
      <c r="F61" s="108" t="s">
        <v>498</v>
      </c>
      <c r="G61" s="108">
        <v>17</v>
      </c>
      <c r="H61" s="108" t="s">
        <v>257</v>
      </c>
      <c r="I61" s="12" t="s">
        <v>2193</v>
      </c>
      <c r="J61" s="13" t="s">
        <v>1872</v>
      </c>
      <c r="K61" s="13" t="s">
        <v>188</v>
      </c>
      <c r="L61" s="13" t="s">
        <v>1803</v>
      </c>
      <c r="M61" s="109" t="s">
        <v>2153</v>
      </c>
      <c r="N61" s="110" t="s">
        <v>1411</v>
      </c>
      <c r="P61" s="12" t="s">
        <v>2177</v>
      </c>
      <c r="Q61" s="13" t="s">
        <v>1871</v>
      </c>
      <c r="R61" s="13" t="s">
        <v>187</v>
      </c>
      <c r="S61" s="13" t="s">
        <v>1803</v>
      </c>
      <c r="T61" s="109" t="s">
        <v>2153</v>
      </c>
      <c r="U61" s="110" t="s">
        <v>1411</v>
      </c>
      <c r="W61" s="12" t="s">
        <v>2177</v>
      </c>
      <c r="X61" s="13" t="s">
        <v>2406</v>
      </c>
      <c r="Y61" s="13" t="s">
        <v>2407</v>
      </c>
      <c r="Z61" s="13" t="s">
        <v>1804</v>
      </c>
      <c r="AA61" s="109" t="s">
        <v>2183</v>
      </c>
      <c r="AB61" s="110" t="s">
        <v>1566</v>
      </c>
      <c r="AD61" s="12" t="s">
        <v>2175</v>
      </c>
      <c r="AE61" s="13" t="s">
        <v>1819</v>
      </c>
      <c r="AF61" s="13" t="s">
        <v>25</v>
      </c>
      <c r="AG61" s="13" t="s">
        <v>1718</v>
      </c>
      <c r="AH61" s="109" t="s">
        <v>2150</v>
      </c>
      <c r="AI61" s="110" t="s">
        <v>1408</v>
      </c>
    </row>
    <row r="62" spans="1:35" s="14" customFormat="1" ht="18.75" customHeight="1">
      <c r="A62" s="108">
        <v>11</v>
      </c>
      <c r="B62" s="108" t="s">
        <v>434</v>
      </c>
      <c r="C62" s="108">
        <v>18</v>
      </c>
      <c r="D62" s="108" t="s">
        <v>329</v>
      </c>
      <c r="E62" s="108">
        <v>18</v>
      </c>
      <c r="F62" s="108" t="s">
        <v>287</v>
      </c>
      <c r="G62" s="108">
        <v>19</v>
      </c>
      <c r="H62" s="108" t="s">
        <v>353</v>
      </c>
      <c r="I62" s="12" t="s">
        <v>2193</v>
      </c>
      <c r="J62" s="13" t="s">
        <v>1855</v>
      </c>
      <c r="K62" s="13" t="s">
        <v>154</v>
      </c>
      <c r="L62" s="13" t="s">
        <v>1777</v>
      </c>
      <c r="M62" s="109" t="s">
        <v>2161</v>
      </c>
      <c r="N62" s="110" t="s">
        <v>155</v>
      </c>
      <c r="P62" s="12" t="s">
        <v>2177</v>
      </c>
      <c r="Q62" s="13" t="s">
        <v>363</v>
      </c>
      <c r="R62" s="13" t="s">
        <v>364</v>
      </c>
      <c r="S62" s="13" t="s">
        <v>1732</v>
      </c>
      <c r="T62" s="109" t="s">
        <v>2154</v>
      </c>
      <c r="U62" s="110" t="s">
        <v>87</v>
      </c>
      <c r="W62" s="12" t="s">
        <v>2177</v>
      </c>
      <c r="X62" s="13" t="s">
        <v>1729</v>
      </c>
      <c r="Y62" s="13" t="s">
        <v>351</v>
      </c>
      <c r="Z62" s="13" t="s">
        <v>1716</v>
      </c>
      <c r="AA62" s="109" t="s">
        <v>2182</v>
      </c>
      <c r="AB62" s="110" t="s">
        <v>1483</v>
      </c>
      <c r="AD62" s="12" t="s">
        <v>2178</v>
      </c>
      <c r="AE62" s="13" t="s">
        <v>1739</v>
      </c>
      <c r="AF62" s="13" t="s">
        <v>410</v>
      </c>
      <c r="AG62" s="13" t="s">
        <v>1743</v>
      </c>
      <c r="AH62" s="109" t="s">
        <v>2199</v>
      </c>
      <c r="AI62" s="110" t="s">
        <v>411</v>
      </c>
    </row>
    <row r="63" spans="1:35" s="14" customFormat="1" ht="18.75" customHeight="1">
      <c r="A63" s="108">
        <v>11</v>
      </c>
      <c r="B63" s="108" t="s">
        <v>325</v>
      </c>
      <c r="C63" s="108">
        <v>18</v>
      </c>
      <c r="D63" s="108" t="s">
        <v>309</v>
      </c>
      <c r="E63" s="108">
        <v>18</v>
      </c>
      <c r="F63" s="108" t="s">
        <v>297</v>
      </c>
      <c r="G63" s="108">
        <v>19</v>
      </c>
      <c r="H63" s="108" t="s">
        <v>515</v>
      </c>
      <c r="I63" s="12" t="s">
        <v>2193</v>
      </c>
      <c r="J63" s="13" t="s">
        <v>2446</v>
      </c>
      <c r="K63" s="13" t="s">
        <v>2447</v>
      </c>
      <c r="L63" s="13" t="s">
        <v>1732</v>
      </c>
      <c r="M63" s="109" t="s">
        <v>2154</v>
      </c>
      <c r="N63" s="110" t="s">
        <v>87</v>
      </c>
      <c r="P63" s="12" t="s">
        <v>2177</v>
      </c>
      <c r="Q63" s="13" t="s">
        <v>95</v>
      </c>
      <c r="R63" s="13" t="s">
        <v>96</v>
      </c>
      <c r="S63" s="13" t="s">
        <v>1731</v>
      </c>
      <c r="T63" s="109" t="s">
        <v>2154</v>
      </c>
      <c r="U63" s="110" t="s">
        <v>87</v>
      </c>
      <c r="W63" s="12" t="s">
        <v>2177</v>
      </c>
      <c r="X63" s="13" t="s">
        <v>399</v>
      </c>
      <c r="Y63" s="13" t="s">
        <v>400</v>
      </c>
      <c r="Z63" s="13" t="s">
        <v>1732</v>
      </c>
      <c r="AA63" s="109" t="s">
        <v>2160</v>
      </c>
      <c r="AB63" s="110" t="s">
        <v>120</v>
      </c>
      <c r="AD63" s="12" t="s">
        <v>2178</v>
      </c>
      <c r="AE63" s="13" t="s">
        <v>1805</v>
      </c>
      <c r="AF63" s="13" t="s">
        <v>568</v>
      </c>
      <c r="AG63" s="13" t="s">
        <v>1804</v>
      </c>
      <c r="AH63" s="109" t="s">
        <v>2210</v>
      </c>
      <c r="AI63" s="110" t="s">
        <v>190</v>
      </c>
    </row>
    <row r="64" spans="1:35" s="14" customFormat="1" ht="18.75" customHeight="1">
      <c r="A64" s="108">
        <v>11</v>
      </c>
      <c r="B64" s="108" t="s">
        <v>423</v>
      </c>
      <c r="C64" s="108">
        <v>21</v>
      </c>
      <c r="D64" s="108" t="s">
        <v>496</v>
      </c>
      <c r="E64" s="108">
        <v>18</v>
      </c>
      <c r="F64" s="108" t="s">
        <v>257</v>
      </c>
      <c r="G64" s="108">
        <v>19</v>
      </c>
      <c r="H64" s="108" t="s">
        <v>396</v>
      </c>
      <c r="I64" s="12" t="s">
        <v>2193</v>
      </c>
      <c r="J64" s="13" t="s">
        <v>2503</v>
      </c>
      <c r="K64" s="13" t="s">
        <v>2504</v>
      </c>
      <c r="L64" s="13" t="s">
        <v>1774</v>
      </c>
      <c r="M64" s="109" t="s">
        <v>2221</v>
      </c>
      <c r="N64" s="110" t="s">
        <v>1521</v>
      </c>
      <c r="P64" s="12" t="s">
        <v>2216</v>
      </c>
      <c r="Q64" s="13" t="s">
        <v>1877</v>
      </c>
      <c r="R64" s="13" t="s">
        <v>196</v>
      </c>
      <c r="S64" s="13" t="s">
        <v>1803</v>
      </c>
      <c r="T64" s="109" t="s">
        <v>2156</v>
      </c>
      <c r="U64" s="110" t="s">
        <v>1572</v>
      </c>
      <c r="W64" s="12" t="s">
        <v>2177</v>
      </c>
      <c r="X64" s="13" t="s">
        <v>1819</v>
      </c>
      <c r="Y64" s="13" t="s">
        <v>25</v>
      </c>
      <c r="Z64" s="13" t="s">
        <v>1718</v>
      </c>
      <c r="AA64" s="109" t="s">
        <v>2150</v>
      </c>
      <c r="AB64" s="110" t="s">
        <v>1408</v>
      </c>
      <c r="AD64" s="12" t="s">
        <v>2178</v>
      </c>
      <c r="AE64" s="13" t="s">
        <v>1759</v>
      </c>
      <c r="AF64" s="13" t="s">
        <v>478</v>
      </c>
      <c r="AG64" s="13" t="s">
        <v>1757</v>
      </c>
      <c r="AH64" s="109" t="s">
        <v>3043</v>
      </c>
      <c r="AI64" s="110" t="s">
        <v>1498</v>
      </c>
    </row>
    <row r="65" spans="1:35" s="14" customFormat="1" ht="18.75" customHeight="1">
      <c r="A65" s="108">
        <v>11</v>
      </c>
      <c r="B65" s="108" t="s">
        <v>427</v>
      </c>
      <c r="C65" s="108">
        <v>22</v>
      </c>
      <c r="D65" s="108" t="s">
        <v>396</v>
      </c>
      <c r="E65" s="108">
        <v>18</v>
      </c>
      <c r="F65" s="108" t="s">
        <v>504</v>
      </c>
      <c r="G65" s="108">
        <v>19</v>
      </c>
      <c r="H65" s="108" t="s">
        <v>277</v>
      </c>
      <c r="I65" s="12" t="s">
        <v>2193</v>
      </c>
      <c r="J65" s="13" t="s">
        <v>530</v>
      </c>
      <c r="K65" s="13" t="s">
        <v>531</v>
      </c>
      <c r="L65" s="13" t="s">
        <v>1774</v>
      </c>
      <c r="M65" s="109" t="s">
        <v>2221</v>
      </c>
      <c r="N65" s="110" t="s">
        <v>1521</v>
      </c>
      <c r="P65" s="12" t="s">
        <v>2234</v>
      </c>
      <c r="Q65" s="13" t="s">
        <v>1759</v>
      </c>
      <c r="R65" s="13" t="s">
        <v>478</v>
      </c>
      <c r="S65" s="13" t="s">
        <v>1757</v>
      </c>
      <c r="T65" s="109" t="s">
        <v>3043</v>
      </c>
      <c r="U65" s="110" t="s">
        <v>1498</v>
      </c>
      <c r="W65" s="12" t="s">
        <v>2177</v>
      </c>
      <c r="X65" s="13" t="s">
        <v>1872</v>
      </c>
      <c r="Y65" s="13" t="s">
        <v>188</v>
      </c>
      <c r="Z65" s="13" t="s">
        <v>1803</v>
      </c>
      <c r="AA65" s="109" t="s">
        <v>2153</v>
      </c>
      <c r="AB65" s="110" t="s">
        <v>1411</v>
      </c>
      <c r="AD65" s="12" t="s">
        <v>2178</v>
      </c>
      <c r="AE65" s="13" t="s">
        <v>45</v>
      </c>
      <c r="AF65" s="13" t="s">
        <v>46</v>
      </c>
      <c r="AG65" s="13" t="s">
        <v>1718</v>
      </c>
      <c r="AH65" s="109" t="s">
        <v>2150</v>
      </c>
      <c r="AI65" s="110" t="s">
        <v>1408</v>
      </c>
    </row>
    <row r="66" spans="1:35" s="14" customFormat="1" ht="18.75" customHeight="1">
      <c r="A66" s="108">
        <v>11</v>
      </c>
      <c r="B66" s="108" t="s">
        <v>323</v>
      </c>
      <c r="C66" s="108">
        <v>22</v>
      </c>
      <c r="D66" s="108" t="s">
        <v>208</v>
      </c>
      <c r="E66" s="108">
        <v>18</v>
      </c>
      <c r="F66" s="108" t="s">
        <v>320</v>
      </c>
      <c r="G66" s="108">
        <v>19</v>
      </c>
      <c r="H66" s="108" t="s">
        <v>335</v>
      </c>
      <c r="I66" s="12" t="s">
        <v>2193</v>
      </c>
      <c r="J66" s="13" t="s">
        <v>359</v>
      </c>
      <c r="K66" s="13" t="s">
        <v>360</v>
      </c>
      <c r="L66" s="13" t="s">
        <v>1732</v>
      </c>
      <c r="M66" s="109" t="s">
        <v>2154</v>
      </c>
      <c r="N66" s="110" t="s">
        <v>87</v>
      </c>
      <c r="P66" s="12" t="s">
        <v>2234</v>
      </c>
      <c r="Q66" s="13" t="s">
        <v>1685</v>
      </c>
      <c r="R66" s="13" t="s">
        <v>198</v>
      </c>
      <c r="S66" s="13" t="s">
        <v>2401</v>
      </c>
      <c r="T66" s="109" t="s">
        <v>3052</v>
      </c>
      <c r="U66" s="110" t="s">
        <v>2402</v>
      </c>
      <c r="W66" s="12" t="s">
        <v>2177</v>
      </c>
      <c r="X66" s="13" t="s">
        <v>356</v>
      </c>
      <c r="Y66" s="13" t="s">
        <v>357</v>
      </c>
      <c r="Z66" s="13" t="s">
        <v>1732</v>
      </c>
      <c r="AA66" s="109" t="s">
        <v>2154</v>
      </c>
      <c r="AB66" s="110" t="s">
        <v>87</v>
      </c>
      <c r="AD66" s="12" t="s">
        <v>2178</v>
      </c>
      <c r="AE66" s="13" t="s">
        <v>2495</v>
      </c>
      <c r="AF66" s="13" t="s">
        <v>2496</v>
      </c>
      <c r="AG66" s="13" t="s">
        <v>1743</v>
      </c>
      <c r="AH66" s="109" t="s">
        <v>2233</v>
      </c>
      <c r="AI66" s="110" t="s">
        <v>1623</v>
      </c>
    </row>
    <row r="67" spans="1:35" s="14" customFormat="1" ht="18.75" customHeight="1">
      <c r="A67" s="108">
        <v>11</v>
      </c>
      <c r="B67" s="108" t="s">
        <v>316</v>
      </c>
      <c r="C67" s="108">
        <v>24</v>
      </c>
      <c r="D67" s="108" t="s">
        <v>331</v>
      </c>
      <c r="E67" s="108">
        <v>18</v>
      </c>
      <c r="F67" s="108" t="s">
        <v>215</v>
      </c>
      <c r="G67" s="108">
        <v>19</v>
      </c>
      <c r="H67" s="108" t="s">
        <v>336</v>
      </c>
      <c r="I67" s="12" t="s">
        <v>2193</v>
      </c>
      <c r="J67" s="13" t="s">
        <v>107</v>
      </c>
      <c r="K67" s="13" t="s">
        <v>108</v>
      </c>
      <c r="L67" s="13" t="s">
        <v>1731</v>
      </c>
      <c r="M67" s="109" t="s">
        <v>2154</v>
      </c>
      <c r="N67" s="110" t="s">
        <v>87</v>
      </c>
      <c r="P67" s="12" t="s">
        <v>2203</v>
      </c>
      <c r="Q67" s="13" t="s">
        <v>1838</v>
      </c>
      <c r="R67" s="13" t="s">
        <v>112</v>
      </c>
      <c r="S67" s="13" t="s">
        <v>1731</v>
      </c>
      <c r="T67" s="109" t="s">
        <v>2186</v>
      </c>
      <c r="U67" s="110" t="s">
        <v>113</v>
      </c>
      <c r="W67" s="12" t="s">
        <v>2177</v>
      </c>
      <c r="X67" s="13" t="s">
        <v>1692</v>
      </c>
      <c r="Y67" s="13" t="s">
        <v>224</v>
      </c>
      <c r="Z67" s="13" t="s">
        <v>1695</v>
      </c>
      <c r="AA67" s="109" t="s">
        <v>2185</v>
      </c>
      <c r="AB67" s="110" t="s">
        <v>1433</v>
      </c>
      <c r="AD67" s="12" t="s">
        <v>2178</v>
      </c>
      <c r="AE67" s="13" t="s">
        <v>2474</v>
      </c>
      <c r="AF67" s="13" t="s">
        <v>2475</v>
      </c>
      <c r="AG67" s="13" t="s">
        <v>1743</v>
      </c>
      <c r="AH67" s="109" t="s">
        <v>2233</v>
      </c>
      <c r="AI67" s="110" t="s">
        <v>1623</v>
      </c>
    </row>
    <row r="68" spans="1:35" s="14" customFormat="1" ht="18.75" customHeight="1">
      <c r="A68" s="108">
        <v>25</v>
      </c>
      <c r="B68" s="108" t="s">
        <v>384</v>
      </c>
      <c r="C68" s="108">
        <v>24</v>
      </c>
      <c r="D68" s="108" t="s">
        <v>241</v>
      </c>
      <c r="E68" s="108">
        <v>18</v>
      </c>
      <c r="F68" s="108" t="s">
        <v>208</v>
      </c>
      <c r="G68" s="108">
        <v>19</v>
      </c>
      <c r="H68" s="108" t="s">
        <v>230</v>
      </c>
      <c r="I68" s="12" t="s">
        <v>2204</v>
      </c>
      <c r="J68" s="13" t="s">
        <v>1756</v>
      </c>
      <c r="K68" s="13" t="s">
        <v>470</v>
      </c>
      <c r="L68" s="13" t="s">
        <v>1755</v>
      </c>
      <c r="M68" s="109" t="s">
        <v>2207</v>
      </c>
      <c r="N68" s="110" t="s">
        <v>471</v>
      </c>
      <c r="P68" s="12" t="s">
        <v>2203</v>
      </c>
      <c r="Q68" s="13" t="s">
        <v>2416</v>
      </c>
      <c r="R68" s="13" t="s">
        <v>2417</v>
      </c>
      <c r="S68" s="13" t="s">
        <v>1716</v>
      </c>
      <c r="T68" s="109" t="s">
        <v>2181</v>
      </c>
      <c r="U68" s="110" t="s">
        <v>1719</v>
      </c>
      <c r="W68" s="12" t="s">
        <v>2177</v>
      </c>
      <c r="X68" s="13" t="s">
        <v>1685</v>
      </c>
      <c r="Y68" s="13" t="s">
        <v>198</v>
      </c>
      <c r="Z68" s="13" t="s">
        <v>2401</v>
      </c>
      <c r="AA68" s="109" t="s">
        <v>3052</v>
      </c>
      <c r="AB68" s="110" t="s">
        <v>2402</v>
      </c>
      <c r="AD68" s="12" t="s">
        <v>2178</v>
      </c>
      <c r="AE68" s="13" t="s">
        <v>1703</v>
      </c>
      <c r="AF68" s="13" t="s">
        <v>245</v>
      </c>
      <c r="AG68" s="13" t="s">
        <v>1700</v>
      </c>
      <c r="AH68" s="109" t="s">
        <v>2184</v>
      </c>
      <c r="AI68" s="110" t="s">
        <v>1429</v>
      </c>
    </row>
    <row r="69" spans="1:35" s="14" customFormat="1" ht="18.75" customHeight="1">
      <c r="A69" s="108">
        <v>25</v>
      </c>
      <c r="B69" s="108" t="s">
        <v>241</v>
      </c>
      <c r="C69" s="108">
        <v>24</v>
      </c>
      <c r="D69" s="108" t="s">
        <v>214</v>
      </c>
      <c r="E69" s="108">
        <v>18</v>
      </c>
      <c r="F69" s="108" t="s">
        <v>230</v>
      </c>
      <c r="G69" s="108">
        <v>19</v>
      </c>
      <c r="H69" s="108" t="s">
        <v>240</v>
      </c>
      <c r="I69" s="12" t="s">
        <v>2204</v>
      </c>
      <c r="J69" s="13" t="s">
        <v>2416</v>
      </c>
      <c r="K69" s="13" t="s">
        <v>2417</v>
      </c>
      <c r="L69" s="13" t="s">
        <v>1716</v>
      </c>
      <c r="M69" s="109" t="s">
        <v>2181</v>
      </c>
      <c r="N69" s="110" t="s">
        <v>1719</v>
      </c>
      <c r="P69" s="12" t="s">
        <v>2203</v>
      </c>
      <c r="Q69" s="13" t="s">
        <v>1812</v>
      </c>
      <c r="R69" s="13" t="s">
        <v>11</v>
      </c>
      <c r="S69" s="13" t="s">
        <v>1691</v>
      </c>
      <c r="T69" s="109" t="s">
        <v>2185</v>
      </c>
      <c r="U69" s="110" t="s">
        <v>1433</v>
      </c>
      <c r="W69" s="12" t="s">
        <v>2177</v>
      </c>
      <c r="X69" s="13" t="s">
        <v>1703</v>
      </c>
      <c r="Y69" s="13" t="s">
        <v>245</v>
      </c>
      <c r="Z69" s="13" t="s">
        <v>1700</v>
      </c>
      <c r="AA69" s="109" t="s">
        <v>2184</v>
      </c>
      <c r="AB69" s="110" t="s">
        <v>1429</v>
      </c>
      <c r="AD69" s="12" t="s">
        <v>2178</v>
      </c>
      <c r="AE69" s="13" t="s">
        <v>272</v>
      </c>
      <c r="AF69" s="13" t="s">
        <v>273</v>
      </c>
      <c r="AG69" s="13" t="s">
        <v>1716</v>
      </c>
      <c r="AH69" s="109" t="s">
        <v>2181</v>
      </c>
      <c r="AI69" s="110" t="s">
        <v>1719</v>
      </c>
    </row>
    <row r="70" spans="1:35" s="14" customFormat="1" ht="18.75" customHeight="1" thickBot="1">
      <c r="A70" s="108">
        <v>25</v>
      </c>
      <c r="B70" s="108" t="s">
        <v>324</v>
      </c>
      <c r="C70" s="108">
        <v>24</v>
      </c>
      <c r="D70" s="108" t="s">
        <v>318</v>
      </c>
      <c r="E70" s="108">
        <v>18</v>
      </c>
      <c r="F70" s="108" t="s">
        <v>312</v>
      </c>
      <c r="G70" s="108">
        <v>19</v>
      </c>
      <c r="H70" s="108" t="s">
        <v>216</v>
      </c>
      <c r="I70" s="12" t="s">
        <v>2204</v>
      </c>
      <c r="J70" s="13" t="s">
        <v>2478</v>
      </c>
      <c r="K70" s="13" t="s">
        <v>2479</v>
      </c>
      <c r="L70" s="13" t="s">
        <v>1732</v>
      </c>
      <c r="M70" s="109" t="s">
        <v>2154</v>
      </c>
      <c r="N70" s="110" t="s">
        <v>87</v>
      </c>
      <c r="P70" s="12" t="s">
        <v>2203</v>
      </c>
      <c r="Q70" s="13" t="s">
        <v>92</v>
      </c>
      <c r="R70" s="13" t="s">
        <v>93</v>
      </c>
      <c r="S70" s="13" t="s">
        <v>1731</v>
      </c>
      <c r="T70" s="109" t="s">
        <v>2154</v>
      </c>
      <c r="U70" s="110" t="s">
        <v>87</v>
      </c>
      <c r="W70" s="15" t="s">
        <v>2177</v>
      </c>
      <c r="X70" s="16" t="s">
        <v>98</v>
      </c>
      <c r="Y70" s="16" t="s">
        <v>99</v>
      </c>
      <c r="Z70" s="16" t="s">
        <v>1731</v>
      </c>
      <c r="AA70" s="113" t="s">
        <v>2154</v>
      </c>
      <c r="AB70" s="114" t="s">
        <v>87</v>
      </c>
      <c r="AD70" s="12" t="s">
        <v>2178</v>
      </c>
      <c r="AE70" s="13" t="s">
        <v>1693</v>
      </c>
      <c r="AF70" s="13" t="s">
        <v>226</v>
      </c>
      <c r="AG70" s="13" t="s">
        <v>1695</v>
      </c>
      <c r="AH70" s="109" t="s">
        <v>2185</v>
      </c>
      <c r="AI70" s="110" t="s">
        <v>1433</v>
      </c>
    </row>
    <row r="71" spans="1:35" s="14" customFormat="1" ht="18.75" customHeight="1" thickBot="1">
      <c r="A71" s="108">
        <v>25</v>
      </c>
      <c r="B71" s="108" t="s">
        <v>319</v>
      </c>
      <c r="C71" s="108">
        <v>24</v>
      </c>
      <c r="D71" s="108" t="s">
        <v>504</v>
      </c>
      <c r="E71" s="108"/>
      <c r="F71" s="108"/>
      <c r="G71" s="108">
        <v>19</v>
      </c>
      <c r="H71" s="108" t="s">
        <v>242</v>
      </c>
      <c r="I71" s="15" t="s">
        <v>2204</v>
      </c>
      <c r="J71" s="16" t="s">
        <v>101</v>
      </c>
      <c r="K71" s="16" t="s">
        <v>102</v>
      </c>
      <c r="L71" s="16" t="s">
        <v>1731</v>
      </c>
      <c r="M71" s="113" t="s">
        <v>2154</v>
      </c>
      <c r="N71" s="114" t="s">
        <v>87</v>
      </c>
      <c r="P71" s="12" t="s">
        <v>2203</v>
      </c>
      <c r="Q71" s="13" t="s">
        <v>1872</v>
      </c>
      <c r="R71" s="13" t="s">
        <v>188</v>
      </c>
      <c r="S71" s="13" t="s">
        <v>1803</v>
      </c>
      <c r="T71" s="109" t="s">
        <v>2153</v>
      </c>
      <c r="U71" s="110" t="s">
        <v>1411</v>
      </c>
      <c r="W71" s="19"/>
      <c r="X71" s="19"/>
      <c r="Y71" s="19"/>
      <c r="Z71" s="19"/>
      <c r="AA71" s="72"/>
      <c r="AB71" s="115" t="e">
        <v>#N/A</v>
      </c>
      <c r="AD71" s="12" t="s">
        <v>2178</v>
      </c>
      <c r="AE71" s="13" t="s">
        <v>275</v>
      </c>
      <c r="AF71" s="13" t="s">
        <v>276</v>
      </c>
      <c r="AG71" s="13" t="s">
        <v>1716</v>
      </c>
      <c r="AH71" s="109" t="s">
        <v>2181</v>
      </c>
      <c r="AI71" s="110" t="s">
        <v>1719</v>
      </c>
    </row>
    <row r="72" spans="1:35" s="14" customFormat="1" ht="18.75" customHeight="1">
      <c r="A72" s="108"/>
      <c r="B72" s="108"/>
      <c r="C72" s="108">
        <v>24</v>
      </c>
      <c r="D72" s="108" t="s">
        <v>215</v>
      </c>
      <c r="E72" s="108"/>
      <c r="F72" s="108"/>
      <c r="G72" s="108">
        <v>19</v>
      </c>
      <c r="H72" s="108" t="s">
        <v>447</v>
      </c>
      <c r="I72" s="19"/>
      <c r="J72" s="19"/>
      <c r="K72" s="19"/>
      <c r="L72" s="19"/>
      <c r="M72" s="72"/>
      <c r="N72" s="115" t="e">
        <v>#N/A</v>
      </c>
      <c r="P72" s="12" t="s">
        <v>2203</v>
      </c>
      <c r="Q72" s="13" t="s">
        <v>1692</v>
      </c>
      <c r="R72" s="13" t="s">
        <v>224</v>
      </c>
      <c r="S72" s="13" t="s">
        <v>1695</v>
      </c>
      <c r="T72" s="109" t="s">
        <v>2185</v>
      </c>
      <c r="U72" s="110" t="s">
        <v>1433</v>
      </c>
      <c r="W72" s="19"/>
      <c r="X72" s="19"/>
      <c r="Y72" s="19"/>
      <c r="Z72" s="19"/>
      <c r="AA72" s="72"/>
      <c r="AB72" s="115" t="e">
        <v>#N/A</v>
      </c>
      <c r="AD72" s="12" t="s">
        <v>2178</v>
      </c>
      <c r="AE72" s="13" t="s">
        <v>1782</v>
      </c>
      <c r="AF72" s="13" t="s">
        <v>545</v>
      </c>
      <c r="AG72" s="13" t="s">
        <v>1781</v>
      </c>
      <c r="AH72" s="109" t="s">
        <v>2194</v>
      </c>
      <c r="AI72" s="110" t="s">
        <v>546</v>
      </c>
    </row>
    <row r="73" spans="1:35" s="14" customFormat="1" ht="18.75" customHeight="1">
      <c r="A73" s="108"/>
      <c r="B73" s="108"/>
      <c r="C73" s="108">
        <v>24</v>
      </c>
      <c r="D73" s="108" t="s">
        <v>499</v>
      </c>
      <c r="E73" s="108"/>
      <c r="F73" s="108"/>
      <c r="G73" s="108">
        <v>19</v>
      </c>
      <c r="H73" s="108" t="s">
        <v>420</v>
      </c>
      <c r="I73" s="19"/>
      <c r="J73" s="19"/>
      <c r="K73" s="19"/>
      <c r="L73" s="19"/>
      <c r="M73" s="72"/>
      <c r="N73" s="115" t="e">
        <v>#N/A</v>
      </c>
      <c r="P73" s="12" t="s">
        <v>2203</v>
      </c>
      <c r="Q73" s="13" t="s">
        <v>191</v>
      </c>
      <c r="R73" s="13" t="s">
        <v>192</v>
      </c>
      <c r="S73" s="13" t="s">
        <v>1803</v>
      </c>
      <c r="T73" s="109" t="s">
        <v>2183</v>
      </c>
      <c r="U73" s="110" t="s">
        <v>1566</v>
      </c>
      <c r="W73" s="19"/>
      <c r="X73" s="19"/>
      <c r="Y73" s="19"/>
      <c r="Z73" s="19"/>
      <c r="AA73" s="72"/>
      <c r="AB73" s="115" t="e">
        <v>#N/A</v>
      </c>
      <c r="AD73" s="12" t="s">
        <v>2178</v>
      </c>
      <c r="AE73" s="13" t="s">
        <v>2501</v>
      </c>
      <c r="AF73" s="13" t="s">
        <v>2502</v>
      </c>
      <c r="AG73" s="13" t="s">
        <v>1772</v>
      </c>
      <c r="AH73" s="109" t="s">
        <v>2217</v>
      </c>
      <c r="AI73" s="110" t="s">
        <v>1513</v>
      </c>
    </row>
    <row r="74" spans="1:35" s="14" customFormat="1" ht="18.75" customHeight="1" thickBot="1">
      <c r="A74" s="111"/>
      <c r="B74" s="111"/>
      <c r="C74" s="111">
        <v>24</v>
      </c>
      <c r="D74" s="111" t="s">
        <v>519</v>
      </c>
      <c r="E74" s="111"/>
      <c r="F74" s="111"/>
      <c r="G74" s="111">
        <v>19</v>
      </c>
      <c r="H74" s="111" t="s">
        <v>434</v>
      </c>
      <c r="I74" s="19"/>
      <c r="J74" s="19"/>
      <c r="K74" s="19"/>
      <c r="L74" s="19"/>
      <c r="M74" s="72"/>
      <c r="N74" s="115" t="e">
        <v>#N/A</v>
      </c>
      <c r="P74" s="12" t="s">
        <v>2203</v>
      </c>
      <c r="Q74" s="13" t="s">
        <v>2490</v>
      </c>
      <c r="R74" s="13" t="s">
        <v>193</v>
      </c>
      <c r="S74" s="13" t="s">
        <v>1803</v>
      </c>
      <c r="T74" s="109" t="s">
        <v>2176</v>
      </c>
      <c r="U74" s="110" t="s">
        <v>1418</v>
      </c>
      <c r="W74" s="19"/>
      <c r="X74" s="19"/>
      <c r="Y74" s="19"/>
      <c r="Z74" s="19"/>
      <c r="AA74" s="72"/>
      <c r="AB74" s="115" t="e">
        <v>#N/A</v>
      </c>
      <c r="AD74" s="15" t="s">
        <v>2178</v>
      </c>
      <c r="AE74" s="16" t="s">
        <v>1855</v>
      </c>
      <c r="AF74" s="16" t="s">
        <v>154</v>
      </c>
      <c r="AG74" s="16" t="s">
        <v>1777</v>
      </c>
      <c r="AH74" s="113" t="s">
        <v>2161</v>
      </c>
      <c r="AI74" s="114" t="s">
        <v>155</v>
      </c>
    </row>
    <row r="75" spans="1:35" s="14" customFormat="1" ht="18.75" customHeight="1">
      <c r="A75" s="108"/>
      <c r="B75" s="108"/>
      <c r="C75" s="108">
        <v>24</v>
      </c>
      <c r="D75" s="108" t="s">
        <v>515</v>
      </c>
      <c r="E75" s="108"/>
      <c r="F75" s="108"/>
      <c r="G75" s="108"/>
      <c r="H75" s="108"/>
      <c r="I75" s="19"/>
      <c r="J75" s="19"/>
      <c r="K75" s="19"/>
      <c r="L75" s="19"/>
      <c r="M75" s="72"/>
      <c r="N75" s="115" t="e">
        <v>#N/A</v>
      </c>
      <c r="P75" s="12" t="s">
        <v>2203</v>
      </c>
      <c r="Q75" s="13" t="s">
        <v>1805</v>
      </c>
      <c r="R75" s="13" t="s">
        <v>568</v>
      </c>
      <c r="S75" s="13" t="s">
        <v>1804</v>
      </c>
      <c r="T75" s="109" t="s">
        <v>2210</v>
      </c>
      <c r="U75" s="110" t="s">
        <v>190</v>
      </c>
      <c r="W75" s="19"/>
      <c r="X75" s="19"/>
      <c r="Y75" s="19"/>
      <c r="Z75" s="19"/>
      <c r="AA75" s="72"/>
      <c r="AB75" s="115" t="e">
        <v>#N/A</v>
      </c>
      <c r="AD75" s="19"/>
      <c r="AE75" s="19"/>
      <c r="AF75" s="19"/>
      <c r="AG75" s="19"/>
      <c r="AH75" s="72"/>
      <c r="AI75" s="115" t="e">
        <v>#N/A</v>
      </c>
    </row>
    <row r="76" spans="1:35" s="14" customFormat="1" ht="18.75" customHeight="1">
      <c r="A76" s="108"/>
      <c r="B76" s="108"/>
      <c r="C76" s="108">
        <v>24</v>
      </c>
      <c r="D76" s="108" t="s">
        <v>230</v>
      </c>
      <c r="E76" s="108"/>
      <c r="F76" s="108"/>
      <c r="G76" s="108"/>
      <c r="H76" s="108"/>
      <c r="I76" s="19"/>
      <c r="J76" s="19"/>
      <c r="K76" s="19"/>
      <c r="L76" s="19"/>
      <c r="M76" s="72"/>
      <c r="N76" s="115" t="e">
        <v>#N/A</v>
      </c>
      <c r="P76" s="12" t="s">
        <v>2203</v>
      </c>
      <c r="Q76" s="13" t="s">
        <v>1703</v>
      </c>
      <c r="R76" s="13" t="s">
        <v>245</v>
      </c>
      <c r="S76" s="13" t="s">
        <v>1700</v>
      </c>
      <c r="T76" s="109" t="s">
        <v>2184</v>
      </c>
      <c r="U76" s="110" t="s">
        <v>1429</v>
      </c>
      <c r="W76" s="19"/>
      <c r="X76" s="19"/>
      <c r="Y76" s="19"/>
      <c r="Z76" s="19"/>
      <c r="AA76" s="72"/>
      <c r="AB76" s="115" t="e">
        <v>#N/A</v>
      </c>
      <c r="AD76" s="19"/>
      <c r="AE76" s="19"/>
      <c r="AF76" s="19"/>
      <c r="AG76" s="19"/>
      <c r="AH76" s="72"/>
      <c r="AI76" s="115" t="e">
        <v>#N/A</v>
      </c>
    </row>
    <row r="77" spans="1:35" s="14" customFormat="1" ht="18.75" customHeight="1">
      <c r="A77" s="108"/>
      <c r="B77" s="108"/>
      <c r="C77" s="108">
        <v>24</v>
      </c>
      <c r="D77" s="108" t="s">
        <v>253</v>
      </c>
      <c r="E77" s="108"/>
      <c r="F77" s="108"/>
      <c r="G77" s="108"/>
      <c r="H77" s="108"/>
      <c r="I77" s="19"/>
      <c r="J77" s="19"/>
      <c r="K77" s="19"/>
      <c r="L77" s="19"/>
      <c r="M77" s="72"/>
      <c r="N77" s="115" t="e">
        <v>#N/A</v>
      </c>
      <c r="P77" s="12" t="s">
        <v>2203</v>
      </c>
      <c r="Q77" s="13" t="s">
        <v>1727</v>
      </c>
      <c r="R77" s="13" t="s">
        <v>333</v>
      </c>
      <c r="S77" s="13" t="s">
        <v>1716</v>
      </c>
      <c r="T77" s="109" t="s">
        <v>2150</v>
      </c>
      <c r="U77" s="110" t="s">
        <v>1408</v>
      </c>
      <c r="W77" s="19"/>
      <c r="X77" s="19"/>
      <c r="Y77" s="19"/>
      <c r="Z77" s="19"/>
      <c r="AA77" s="72"/>
      <c r="AB77" s="115" t="e">
        <v>#N/A</v>
      </c>
      <c r="AD77" s="19"/>
      <c r="AE77" s="19"/>
      <c r="AF77" s="19"/>
      <c r="AG77" s="19"/>
      <c r="AH77" s="72"/>
      <c r="AI77" s="115" t="e">
        <v>#N/A</v>
      </c>
    </row>
    <row r="78" spans="1:35" s="14" customFormat="1" ht="18.75" customHeight="1" thickBot="1">
      <c r="A78" s="108"/>
      <c r="B78" s="108"/>
      <c r="C78" s="108">
        <v>24</v>
      </c>
      <c r="D78" s="108" t="s">
        <v>506</v>
      </c>
      <c r="E78" s="108"/>
      <c r="F78" s="108"/>
      <c r="G78" s="108"/>
      <c r="H78" s="108"/>
      <c r="I78" s="19"/>
      <c r="J78" s="19"/>
      <c r="K78" s="19"/>
      <c r="L78" s="19"/>
      <c r="M78" s="72"/>
      <c r="N78" s="115" t="e">
        <v>#N/A</v>
      </c>
      <c r="P78" s="15" t="s">
        <v>2203</v>
      </c>
      <c r="Q78" s="16" t="s">
        <v>1878</v>
      </c>
      <c r="R78" s="16" t="s">
        <v>1879</v>
      </c>
      <c r="S78" s="16" t="s">
        <v>1803</v>
      </c>
      <c r="T78" s="113" t="s">
        <v>2153</v>
      </c>
      <c r="U78" s="114" t="s">
        <v>1411</v>
      </c>
      <c r="W78" s="19"/>
      <c r="X78" s="19"/>
      <c r="Y78" s="19"/>
      <c r="Z78" s="19"/>
      <c r="AA78" s="72"/>
      <c r="AB78" s="115" t="e">
        <v>#N/A</v>
      </c>
      <c r="AD78" s="19"/>
      <c r="AE78" s="19"/>
      <c r="AF78" s="19"/>
      <c r="AG78" s="19"/>
      <c r="AH78" s="72"/>
      <c r="AI78" s="115" t="e">
        <v>#N/A</v>
      </c>
    </row>
    <row r="79" spans="1:35" ht="33.75" customHeight="1">
      <c r="A79" s="150" t="s">
        <v>3053</v>
      </c>
      <c r="B79" s="150"/>
      <c r="C79" s="150"/>
      <c r="D79" s="150"/>
      <c r="E79" s="150"/>
      <c r="F79" s="150"/>
      <c r="G79" s="150"/>
      <c r="H79" s="150"/>
      <c r="I79" s="151" t="s">
        <v>3080</v>
      </c>
      <c r="J79" s="154"/>
      <c r="K79" s="154"/>
      <c r="L79" s="154"/>
      <c r="M79" s="154"/>
      <c r="N79" s="154"/>
      <c r="O79" s="154"/>
      <c r="P79" s="154"/>
      <c r="Q79" s="154"/>
      <c r="R79" s="154"/>
      <c r="S79" s="154"/>
      <c r="T79" s="154"/>
      <c r="U79" s="154"/>
      <c r="V79" s="154"/>
      <c r="W79" s="154"/>
      <c r="X79" s="154"/>
      <c r="Y79" s="154"/>
      <c r="Z79" s="154"/>
      <c r="AA79" s="154"/>
      <c r="AB79" s="154"/>
      <c r="AC79" s="154"/>
      <c r="AD79" s="154"/>
      <c r="AE79" s="152" t="s">
        <v>3035</v>
      </c>
      <c r="AF79" s="152"/>
      <c r="AG79" s="152"/>
      <c r="AH79" s="152"/>
      <c r="AI79" s="103"/>
    </row>
    <row r="80" spans="1:8" ht="6.75" customHeight="1">
      <c r="A80" s="153" t="s">
        <v>3036</v>
      </c>
      <c r="B80" s="153"/>
      <c r="C80" s="153" t="s">
        <v>3037</v>
      </c>
      <c r="D80" s="153"/>
      <c r="E80" s="153" t="s">
        <v>3038</v>
      </c>
      <c r="F80" s="153"/>
      <c r="G80" s="153" t="s">
        <v>3039</v>
      </c>
      <c r="H80" s="153"/>
    </row>
    <row r="81" spans="1:34" s="7" customFormat="1" ht="17.25" customHeight="1">
      <c r="A81" s="153"/>
      <c r="B81" s="153"/>
      <c r="C81" s="153"/>
      <c r="D81" s="153"/>
      <c r="E81" s="153"/>
      <c r="F81" s="153"/>
      <c r="G81" s="153"/>
      <c r="H81" s="153"/>
      <c r="I81" s="4" t="s">
        <v>3047</v>
      </c>
      <c r="J81" s="5"/>
      <c r="K81" s="5"/>
      <c r="L81" s="5"/>
      <c r="M81" s="6"/>
      <c r="P81" s="4" t="s">
        <v>3048</v>
      </c>
      <c r="Q81" s="5"/>
      <c r="R81" s="5"/>
      <c r="S81" s="5"/>
      <c r="T81" s="6"/>
      <c r="W81" s="4" t="s">
        <v>3049</v>
      </c>
      <c r="X81" s="5"/>
      <c r="Y81" s="5"/>
      <c r="Z81" s="5"/>
      <c r="AA81" s="6"/>
      <c r="AD81" s="4" t="s">
        <v>3050</v>
      </c>
      <c r="AE81" s="5"/>
      <c r="AF81" s="5"/>
      <c r="AG81" s="5"/>
      <c r="AH81" s="6"/>
    </row>
    <row r="82" spans="1:35" s="10" customFormat="1" ht="3" customHeight="1" thickBot="1">
      <c r="A82" s="104"/>
      <c r="B82" s="104"/>
      <c r="C82" s="104"/>
      <c r="D82" s="104"/>
      <c r="E82" s="104"/>
      <c r="F82" s="104"/>
      <c r="G82" s="104"/>
      <c r="H82" s="104"/>
      <c r="I82" s="8"/>
      <c r="J82" s="8">
        <v>2</v>
      </c>
      <c r="K82" s="8"/>
      <c r="L82" s="8">
        <v>8</v>
      </c>
      <c r="M82" s="9">
        <v>11</v>
      </c>
      <c r="N82" s="10">
        <v>10</v>
      </c>
      <c r="P82" s="8"/>
      <c r="Q82" s="8">
        <v>2</v>
      </c>
      <c r="R82" s="8"/>
      <c r="S82" s="8">
        <v>8</v>
      </c>
      <c r="T82" s="9">
        <v>11</v>
      </c>
      <c r="U82" s="10">
        <v>10</v>
      </c>
      <c r="W82" s="8"/>
      <c r="X82" s="8">
        <v>2</v>
      </c>
      <c r="Y82" s="8"/>
      <c r="Z82" s="8">
        <v>8</v>
      </c>
      <c r="AA82" s="9">
        <v>11</v>
      </c>
      <c r="AB82" s="10">
        <v>10</v>
      </c>
      <c r="AD82" s="8"/>
      <c r="AE82" s="8">
        <v>2</v>
      </c>
      <c r="AF82" s="8"/>
      <c r="AG82" s="8">
        <v>8</v>
      </c>
      <c r="AH82" s="9">
        <v>11</v>
      </c>
      <c r="AI82" s="10">
        <v>10</v>
      </c>
    </row>
    <row r="83" spans="1:35" s="11" customFormat="1" ht="18.75" customHeight="1" thickBot="1">
      <c r="A83" s="105">
        <v>1</v>
      </c>
      <c r="B83" s="105" t="s">
        <v>857</v>
      </c>
      <c r="C83" s="105">
        <v>1</v>
      </c>
      <c r="D83" s="105" t="s">
        <v>895</v>
      </c>
      <c r="E83" s="105">
        <v>1</v>
      </c>
      <c r="F83" s="105" t="s">
        <v>865</v>
      </c>
      <c r="G83" s="105">
        <v>1</v>
      </c>
      <c r="H83" s="106" t="s">
        <v>636</v>
      </c>
      <c r="I83" s="71" t="s">
        <v>1406</v>
      </c>
      <c r="J83" s="121" t="s">
        <v>1553</v>
      </c>
      <c r="K83" s="121" t="s">
        <v>920</v>
      </c>
      <c r="L83" s="121" t="s">
        <v>2606</v>
      </c>
      <c r="M83" s="122" t="s">
        <v>2211</v>
      </c>
      <c r="N83" s="107" t="s">
        <v>1554</v>
      </c>
      <c r="P83" s="71" t="s">
        <v>1406</v>
      </c>
      <c r="Q83" s="121" t="s">
        <v>2600</v>
      </c>
      <c r="R83" s="121" t="s">
        <v>2602</v>
      </c>
      <c r="S83" s="121" t="s">
        <v>1555</v>
      </c>
      <c r="T83" s="122" t="s">
        <v>3054</v>
      </c>
      <c r="U83" s="107" t="s">
        <v>2601</v>
      </c>
      <c r="W83" s="71" t="s">
        <v>1406</v>
      </c>
      <c r="X83" s="121" t="s">
        <v>1559</v>
      </c>
      <c r="Y83" s="121" t="s">
        <v>926</v>
      </c>
      <c r="Z83" s="121" t="s">
        <v>1555</v>
      </c>
      <c r="AA83" s="122" t="s">
        <v>2153</v>
      </c>
      <c r="AB83" s="107" t="s">
        <v>1411</v>
      </c>
      <c r="AD83" s="71" t="s">
        <v>1406</v>
      </c>
      <c r="AE83" s="121" t="s">
        <v>1421</v>
      </c>
      <c r="AF83" s="121" t="s">
        <v>291</v>
      </c>
      <c r="AG83" s="121" t="s">
        <v>1467</v>
      </c>
      <c r="AH83" s="122" t="s">
        <v>2150</v>
      </c>
      <c r="AI83" s="107" t="s">
        <v>1408</v>
      </c>
    </row>
    <row r="84" spans="1:35" s="14" customFormat="1" ht="18.75" customHeight="1">
      <c r="A84" s="108">
        <v>2</v>
      </c>
      <c r="B84" s="108" t="s">
        <v>865</v>
      </c>
      <c r="C84" s="108">
        <v>2</v>
      </c>
      <c r="D84" s="108" t="s">
        <v>866</v>
      </c>
      <c r="E84" s="108">
        <v>2</v>
      </c>
      <c r="F84" s="108" t="s">
        <v>852</v>
      </c>
      <c r="G84" s="108">
        <v>2</v>
      </c>
      <c r="H84" s="108" t="s">
        <v>626</v>
      </c>
      <c r="I84" s="12" t="s">
        <v>2152</v>
      </c>
      <c r="J84" s="13" t="s">
        <v>1559</v>
      </c>
      <c r="K84" s="13" t="s">
        <v>926</v>
      </c>
      <c r="L84" s="13" t="s">
        <v>1555</v>
      </c>
      <c r="M84" s="109" t="s">
        <v>2153</v>
      </c>
      <c r="N84" s="110" t="s">
        <v>1411</v>
      </c>
      <c r="P84" s="12" t="s">
        <v>2152</v>
      </c>
      <c r="Q84" s="13" t="s">
        <v>1557</v>
      </c>
      <c r="R84" s="13" t="s">
        <v>925</v>
      </c>
      <c r="S84" s="13" t="s">
        <v>1555</v>
      </c>
      <c r="T84" s="109" t="s">
        <v>2153</v>
      </c>
      <c r="U84" s="110" t="s">
        <v>1411</v>
      </c>
      <c r="W84" s="12" t="s">
        <v>2152</v>
      </c>
      <c r="X84" s="13" t="s">
        <v>1407</v>
      </c>
      <c r="Y84" s="13" t="s">
        <v>566</v>
      </c>
      <c r="Z84" s="13" t="s">
        <v>1550</v>
      </c>
      <c r="AA84" s="109" t="s">
        <v>2190</v>
      </c>
      <c r="AB84" s="110" t="s">
        <v>567</v>
      </c>
      <c r="AD84" s="12" t="s">
        <v>2152</v>
      </c>
      <c r="AE84" s="13" t="s">
        <v>1477</v>
      </c>
      <c r="AF84" s="13" t="s">
        <v>692</v>
      </c>
      <c r="AG84" s="13" t="s">
        <v>1468</v>
      </c>
      <c r="AH84" s="109" t="s">
        <v>2150</v>
      </c>
      <c r="AI84" s="110" t="s">
        <v>1408</v>
      </c>
    </row>
    <row r="85" spans="1:35" s="14" customFormat="1" ht="18.75" customHeight="1">
      <c r="A85" s="108">
        <v>2</v>
      </c>
      <c r="B85" s="108" t="s">
        <v>895</v>
      </c>
      <c r="C85" s="108">
        <v>3</v>
      </c>
      <c r="D85" s="108" t="s">
        <v>865</v>
      </c>
      <c r="E85" s="108">
        <v>2</v>
      </c>
      <c r="F85" s="108" t="s">
        <v>672</v>
      </c>
      <c r="G85" s="108">
        <v>3</v>
      </c>
      <c r="H85" s="108" t="s">
        <v>857</v>
      </c>
      <c r="I85" s="12" t="s">
        <v>2152</v>
      </c>
      <c r="J85" s="13" t="s">
        <v>2600</v>
      </c>
      <c r="K85" s="13" t="s">
        <v>2602</v>
      </c>
      <c r="L85" s="13" t="s">
        <v>1555</v>
      </c>
      <c r="M85" s="109" t="s">
        <v>3054</v>
      </c>
      <c r="N85" s="110" t="s">
        <v>2601</v>
      </c>
      <c r="P85" s="12" t="s">
        <v>2155</v>
      </c>
      <c r="Q85" s="13" t="s">
        <v>1559</v>
      </c>
      <c r="R85" s="13" t="s">
        <v>926</v>
      </c>
      <c r="S85" s="13" t="s">
        <v>1555</v>
      </c>
      <c r="T85" s="109" t="s">
        <v>2153</v>
      </c>
      <c r="U85" s="110" t="s">
        <v>1411</v>
      </c>
      <c r="W85" s="12" t="s">
        <v>2152</v>
      </c>
      <c r="X85" s="13" t="s">
        <v>1734</v>
      </c>
      <c r="Y85" s="13" t="s">
        <v>387</v>
      </c>
      <c r="Z85" s="13" t="s">
        <v>1485</v>
      </c>
      <c r="AA85" s="109" t="s">
        <v>2160</v>
      </c>
      <c r="AB85" s="110" t="s">
        <v>120</v>
      </c>
      <c r="AD85" s="12" t="s">
        <v>2155</v>
      </c>
      <c r="AE85" s="13" t="s">
        <v>1553</v>
      </c>
      <c r="AF85" s="13" t="s">
        <v>920</v>
      </c>
      <c r="AG85" s="13" t="s">
        <v>2606</v>
      </c>
      <c r="AH85" s="109" t="s">
        <v>2211</v>
      </c>
      <c r="AI85" s="110" t="s">
        <v>1554</v>
      </c>
    </row>
    <row r="86" spans="1:35" s="14" customFormat="1" ht="18.75" customHeight="1">
      <c r="A86" s="108">
        <v>2</v>
      </c>
      <c r="B86" s="108" t="s">
        <v>702</v>
      </c>
      <c r="C86" s="108">
        <v>3</v>
      </c>
      <c r="D86" s="108" t="s">
        <v>606</v>
      </c>
      <c r="E86" s="108">
        <v>4</v>
      </c>
      <c r="F86" s="108" t="s">
        <v>822</v>
      </c>
      <c r="G86" s="108">
        <v>4</v>
      </c>
      <c r="H86" s="108" t="s">
        <v>629</v>
      </c>
      <c r="I86" s="12" t="s">
        <v>2152</v>
      </c>
      <c r="J86" s="13" t="s">
        <v>1495</v>
      </c>
      <c r="K86" s="13" t="s">
        <v>778</v>
      </c>
      <c r="L86" s="13" t="s">
        <v>1490</v>
      </c>
      <c r="M86" s="109" t="s">
        <v>2214</v>
      </c>
      <c r="N86" s="110" t="s">
        <v>2308</v>
      </c>
      <c r="P86" s="12" t="s">
        <v>2155</v>
      </c>
      <c r="Q86" s="13" t="s">
        <v>1715</v>
      </c>
      <c r="R86" s="13" t="s">
        <v>269</v>
      </c>
      <c r="S86" s="13" t="s">
        <v>1467</v>
      </c>
      <c r="T86" s="109" t="s">
        <v>2189</v>
      </c>
      <c r="U86" s="110" t="s">
        <v>1717</v>
      </c>
      <c r="W86" s="12" t="s">
        <v>2158</v>
      </c>
      <c r="X86" s="13" t="s">
        <v>1537</v>
      </c>
      <c r="Y86" s="13" t="s">
        <v>912</v>
      </c>
      <c r="Z86" s="13" t="s">
        <v>1534</v>
      </c>
      <c r="AA86" s="109" t="s">
        <v>2209</v>
      </c>
      <c r="AB86" s="110" t="s">
        <v>1538</v>
      </c>
      <c r="AD86" s="12" t="s">
        <v>2158</v>
      </c>
      <c r="AE86" s="13" t="s">
        <v>1479</v>
      </c>
      <c r="AF86" s="13" t="s">
        <v>698</v>
      </c>
      <c r="AG86" s="13" t="s">
        <v>1468</v>
      </c>
      <c r="AH86" s="109" t="s">
        <v>2150</v>
      </c>
      <c r="AI86" s="110" t="s">
        <v>1408</v>
      </c>
    </row>
    <row r="87" spans="1:35" s="14" customFormat="1" ht="18.75" customHeight="1">
      <c r="A87" s="108">
        <v>2</v>
      </c>
      <c r="B87" s="108" t="s">
        <v>688</v>
      </c>
      <c r="C87" s="108">
        <v>5</v>
      </c>
      <c r="D87" s="108" t="s">
        <v>852</v>
      </c>
      <c r="E87" s="108">
        <v>4</v>
      </c>
      <c r="F87" s="108" t="s">
        <v>895</v>
      </c>
      <c r="G87" s="108">
        <v>5</v>
      </c>
      <c r="H87" s="108" t="s">
        <v>674</v>
      </c>
      <c r="I87" s="12" t="s">
        <v>2152</v>
      </c>
      <c r="J87" s="13" t="s">
        <v>728</v>
      </c>
      <c r="K87" s="13" t="s">
        <v>729</v>
      </c>
      <c r="L87" s="13" t="s">
        <v>1486</v>
      </c>
      <c r="M87" s="109" t="s">
        <v>2154</v>
      </c>
      <c r="N87" s="110" t="s">
        <v>87</v>
      </c>
      <c r="P87" s="12" t="s">
        <v>2159</v>
      </c>
      <c r="Q87" s="13" t="s">
        <v>1407</v>
      </c>
      <c r="R87" s="13" t="s">
        <v>566</v>
      </c>
      <c r="S87" s="13" t="s">
        <v>1550</v>
      </c>
      <c r="T87" s="109" t="s">
        <v>2190</v>
      </c>
      <c r="U87" s="110" t="s">
        <v>567</v>
      </c>
      <c r="W87" s="12" t="s">
        <v>2158</v>
      </c>
      <c r="X87" s="13" t="s">
        <v>2600</v>
      </c>
      <c r="Y87" s="13" t="s">
        <v>2602</v>
      </c>
      <c r="Z87" s="13" t="s">
        <v>1555</v>
      </c>
      <c r="AA87" s="109" t="s">
        <v>3054</v>
      </c>
      <c r="AB87" s="110" t="s">
        <v>2601</v>
      </c>
      <c r="AD87" s="12" t="s">
        <v>2159</v>
      </c>
      <c r="AE87" s="13" t="s">
        <v>370</v>
      </c>
      <c r="AF87" s="13" t="s">
        <v>371</v>
      </c>
      <c r="AG87" s="13" t="s">
        <v>1485</v>
      </c>
      <c r="AH87" s="109" t="s">
        <v>2154</v>
      </c>
      <c r="AI87" s="110" t="s">
        <v>87</v>
      </c>
    </row>
    <row r="88" spans="1:35" s="14" customFormat="1" ht="18.75" customHeight="1">
      <c r="A88" s="108">
        <v>2</v>
      </c>
      <c r="B88" s="108" t="s">
        <v>629</v>
      </c>
      <c r="C88" s="108">
        <v>5</v>
      </c>
      <c r="D88" s="108" t="s">
        <v>586</v>
      </c>
      <c r="E88" s="108">
        <v>6</v>
      </c>
      <c r="F88" s="108" t="s">
        <v>716</v>
      </c>
      <c r="G88" s="108">
        <v>5</v>
      </c>
      <c r="H88" s="108" t="s">
        <v>647</v>
      </c>
      <c r="I88" s="12" t="s">
        <v>2152</v>
      </c>
      <c r="J88" s="13" t="s">
        <v>1479</v>
      </c>
      <c r="K88" s="13" t="s">
        <v>698</v>
      </c>
      <c r="L88" s="13" t="s">
        <v>1468</v>
      </c>
      <c r="M88" s="109" t="s">
        <v>2150</v>
      </c>
      <c r="N88" s="110" t="s">
        <v>1408</v>
      </c>
      <c r="P88" s="12" t="s">
        <v>2159</v>
      </c>
      <c r="Q88" s="13" t="s">
        <v>1694</v>
      </c>
      <c r="R88" s="13" t="s">
        <v>228</v>
      </c>
      <c r="S88" s="13" t="s">
        <v>1454</v>
      </c>
      <c r="T88" s="109" t="s">
        <v>2185</v>
      </c>
      <c r="U88" s="110" t="s">
        <v>1433</v>
      </c>
      <c r="W88" s="12" t="s">
        <v>2222</v>
      </c>
      <c r="X88" s="13" t="s">
        <v>1431</v>
      </c>
      <c r="Y88" s="13" t="s">
        <v>435</v>
      </c>
      <c r="Z88" s="13" t="s">
        <v>1492</v>
      </c>
      <c r="AA88" s="109" t="s">
        <v>2166</v>
      </c>
      <c r="AB88" s="110" t="s">
        <v>134</v>
      </c>
      <c r="AD88" s="12" t="s">
        <v>2159</v>
      </c>
      <c r="AE88" s="13" t="s">
        <v>1724</v>
      </c>
      <c r="AF88" s="13" t="s">
        <v>308</v>
      </c>
      <c r="AG88" s="13" t="s">
        <v>1467</v>
      </c>
      <c r="AH88" s="109" t="s">
        <v>2150</v>
      </c>
      <c r="AI88" s="110" t="s">
        <v>1408</v>
      </c>
    </row>
    <row r="89" spans="1:35" s="14" customFormat="1" ht="18.75" customHeight="1">
      <c r="A89" s="108">
        <v>2</v>
      </c>
      <c r="B89" s="108" t="s">
        <v>666</v>
      </c>
      <c r="C89" s="108">
        <v>5</v>
      </c>
      <c r="D89" s="108" t="s">
        <v>636</v>
      </c>
      <c r="E89" s="108">
        <v>6</v>
      </c>
      <c r="F89" s="108" t="s">
        <v>702</v>
      </c>
      <c r="G89" s="108">
        <v>5</v>
      </c>
      <c r="H89" s="108" t="s">
        <v>648</v>
      </c>
      <c r="I89" s="12" t="s">
        <v>2152</v>
      </c>
      <c r="J89" s="13" t="s">
        <v>1489</v>
      </c>
      <c r="K89" s="13" t="s">
        <v>754</v>
      </c>
      <c r="L89" s="13" t="s">
        <v>1486</v>
      </c>
      <c r="M89" s="109" t="s">
        <v>2160</v>
      </c>
      <c r="N89" s="110" t="s">
        <v>120</v>
      </c>
      <c r="P89" s="12" t="s">
        <v>2159</v>
      </c>
      <c r="Q89" s="13" t="s">
        <v>1421</v>
      </c>
      <c r="R89" s="13" t="s">
        <v>291</v>
      </c>
      <c r="S89" s="13" t="s">
        <v>1467</v>
      </c>
      <c r="T89" s="109" t="s">
        <v>2150</v>
      </c>
      <c r="U89" s="110" t="s">
        <v>1408</v>
      </c>
      <c r="W89" s="12" t="s">
        <v>2222</v>
      </c>
      <c r="X89" s="13" t="s">
        <v>1495</v>
      </c>
      <c r="Y89" s="13" t="s">
        <v>778</v>
      </c>
      <c r="Z89" s="13" t="s">
        <v>1490</v>
      </c>
      <c r="AA89" s="109" t="s">
        <v>2214</v>
      </c>
      <c r="AB89" s="110" t="s">
        <v>2308</v>
      </c>
      <c r="AD89" s="12" t="s">
        <v>2159</v>
      </c>
      <c r="AE89" s="13" t="s">
        <v>310</v>
      </c>
      <c r="AF89" s="13" t="s">
        <v>311</v>
      </c>
      <c r="AG89" s="13" t="s">
        <v>1467</v>
      </c>
      <c r="AH89" s="109" t="s">
        <v>2150</v>
      </c>
      <c r="AI89" s="110" t="s">
        <v>1408</v>
      </c>
    </row>
    <row r="90" spans="1:35" s="14" customFormat="1" ht="18.75" customHeight="1">
      <c r="A90" s="108">
        <v>2</v>
      </c>
      <c r="B90" s="108" t="s">
        <v>697</v>
      </c>
      <c r="C90" s="108">
        <v>5</v>
      </c>
      <c r="D90" s="108" t="s">
        <v>805</v>
      </c>
      <c r="E90" s="108">
        <v>8</v>
      </c>
      <c r="F90" s="108" t="s">
        <v>586</v>
      </c>
      <c r="G90" s="108">
        <v>8</v>
      </c>
      <c r="H90" s="108" t="s">
        <v>680</v>
      </c>
      <c r="I90" s="12" t="s">
        <v>2152</v>
      </c>
      <c r="J90" s="13" t="s">
        <v>3055</v>
      </c>
      <c r="K90" s="13" t="s">
        <v>2608</v>
      </c>
      <c r="L90" s="13" t="s">
        <v>1486</v>
      </c>
      <c r="M90" s="109" t="s">
        <v>2186</v>
      </c>
      <c r="N90" s="110" t="s">
        <v>113</v>
      </c>
      <c r="P90" s="12" t="s">
        <v>2159</v>
      </c>
      <c r="Q90" s="13" t="s">
        <v>1438</v>
      </c>
      <c r="R90" s="13" t="s">
        <v>547</v>
      </c>
      <c r="S90" s="13" t="s">
        <v>1528</v>
      </c>
      <c r="T90" s="109" t="s">
        <v>2194</v>
      </c>
      <c r="U90" s="110" t="s">
        <v>546</v>
      </c>
      <c r="W90" s="12" t="s">
        <v>2163</v>
      </c>
      <c r="X90" s="13" t="s">
        <v>1694</v>
      </c>
      <c r="Y90" s="13" t="s">
        <v>228</v>
      </c>
      <c r="Z90" s="13" t="s">
        <v>1454</v>
      </c>
      <c r="AA90" s="109" t="s">
        <v>2185</v>
      </c>
      <c r="AB90" s="110" t="s">
        <v>1433</v>
      </c>
      <c r="AD90" s="12" t="s">
        <v>2163</v>
      </c>
      <c r="AE90" s="13" t="s">
        <v>366</v>
      </c>
      <c r="AF90" s="13" t="s">
        <v>367</v>
      </c>
      <c r="AG90" s="13" t="s">
        <v>1485</v>
      </c>
      <c r="AH90" s="109" t="s">
        <v>2154</v>
      </c>
      <c r="AI90" s="110" t="s">
        <v>87</v>
      </c>
    </row>
    <row r="91" spans="1:35" s="14" customFormat="1" ht="18.75" customHeight="1">
      <c r="A91" s="108">
        <v>2</v>
      </c>
      <c r="B91" s="108" t="s">
        <v>636</v>
      </c>
      <c r="C91" s="108">
        <v>5</v>
      </c>
      <c r="D91" s="108" t="s">
        <v>867</v>
      </c>
      <c r="E91" s="108">
        <v>9</v>
      </c>
      <c r="F91" s="108" t="s">
        <v>859</v>
      </c>
      <c r="G91" s="108">
        <v>8</v>
      </c>
      <c r="H91" s="108" t="s">
        <v>740</v>
      </c>
      <c r="I91" s="12" t="s">
        <v>2152</v>
      </c>
      <c r="J91" s="13" t="s">
        <v>1421</v>
      </c>
      <c r="K91" s="13" t="s">
        <v>291</v>
      </c>
      <c r="L91" s="13" t="s">
        <v>1467</v>
      </c>
      <c r="M91" s="109" t="s">
        <v>2150</v>
      </c>
      <c r="N91" s="110" t="s">
        <v>1408</v>
      </c>
      <c r="P91" s="12" t="s">
        <v>2159</v>
      </c>
      <c r="Q91" s="13" t="s">
        <v>2604</v>
      </c>
      <c r="R91" s="13" t="s">
        <v>2605</v>
      </c>
      <c r="S91" s="13" t="s">
        <v>1558</v>
      </c>
      <c r="T91" s="109" t="s">
        <v>2153</v>
      </c>
      <c r="U91" s="110" t="s">
        <v>1411</v>
      </c>
      <c r="W91" s="12" t="s">
        <v>2164</v>
      </c>
      <c r="X91" s="13" t="s">
        <v>2603</v>
      </c>
      <c r="Y91" s="13" t="s">
        <v>936</v>
      </c>
      <c r="Z91" s="13" t="s">
        <v>1555</v>
      </c>
      <c r="AA91" s="109" t="s">
        <v>2183</v>
      </c>
      <c r="AB91" s="110" t="s">
        <v>1566</v>
      </c>
      <c r="AD91" s="12" t="s">
        <v>2163</v>
      </c>
      <c r="AE91" s="13" t="s">
        <v>2755</v>
      </c>
      <c r="AF91" s="13" t="s">
        <v>809</v>
      </c>
      <c r="AG91" s="13" t="s">
        <v>1496</v>
      </c>
      <c r="AH91" s="109" t="s">
        <v>2208</v>
      </c>
      <c r="AI91" s="110" t="s">
        <v>488</v>
      </c>
    </row>
    <row r="92" spans="1:35" s="14" customFormat="1" ht="18.75" customHeight="1">
      <c r="A92" s="108">
        <v>10</v>
      </c>
      <c r="B92" s="108" t="s">
        <v>866</v>
      </c>
      <c r="C92" s="108">
        <v>5</v>
      </c>
      <c r="D92" s="108" t="s">
        <v>686</v>
      </c>
      <c r="E92" s="108">
        <v>9</v>
      </c>
      <c r="F92" s="108" t="s">
        <v>802</v>
      </c>
      <c r="G92" s="108">
        <v>10</v>
      </c>
      <c r="H92" s="108" t="s">
        <v>635</v>
      </c>
      <c r="I92" s="12" t="s">
        <v>2192</v>
      </c>
      <c r="J92" s="13" t="s">
        <v>1557</v>
      </c>
      <c r="K92" s="13" t="s">
        <v>925</v>
      </c>
      <c r="L92" s="13" t="s">
        <v>1555</v>
      </c>
      <c r="M92" s="109" t="s">
        <v>2153</v>
      </c>
      <c r="N92" s="110" t="s">
        <v>1411</v>
      </c>
      <c r="P92" s="12" t="s">
        <v>2159</v>
      </c>
      <c r="Q92" s="13" t="s">
        <v>725</v>
      </c>
      <c r="R92" s="13" t="s">
        <v>726</v>
      </c>
      <c r="S92" s="13" t="s">
        <v>1486</v>
      </c>
      <c r="T92" s="109" t="s">
        <v>2154</v>
      </c>
      <c r="U92" s="110" t="s">
        <v>87</v>
      </c>
      <c r="W92" s="12" t="s">
        <v>2164</v>
      </c>
      <c r="X92" s="13" t="s">
        <v>879</v>
      </c>
      <c r="Y92" s="13" t="s">
        <v>880</v>
      </c>
      <c r="Z92" s="13" t="s">
        <v>1525</v>
      </c>
      <c r="AA92" s="109" t="s">
        <v>2201</v>
      </c>
      <c r="AB92" s="110" t="s">
        <v>1425</v>
      </c>
      <c r="AD92" s="12" t="s">
        <v>2192</v>
      </c>
      <c r="AE92" s="13" t="s">
        <v>1482</v>
      </c>
      <c r="AF92" s="13" t="s">
        <v>711</v>
      </c>
      <c r="AG92" s="13" t="s">
        <v>1468</v>
      </c>
      <c r="AH92" s="109" t="s">
        <v>2150</v>
      </c>
      <c r="AI92" s="110" t="s">
        <v>1408</v>
      </c>
    </row>
    <row r="93" spans="1:35" s="14" customFormat="1" ht="18.75" customHeight="1">
      <c r="A93" s="108">
        <v>11</v>
      </c>
      <c r="B93" s="108" t="s">
        <v>867</v>
      </c>
      <c r="C93" s="108">
        <v>11</v>
      </c>
      <c r="D93" s="108" t="s">
        <v>688</v>
      </c>
      <c r="E93" s="108">
        <v>9</v>
      </c>
      <c r="F93" s="108" t="s">
        <v>867</v>
      </c>
      <c r="G93" s="108">
        <v>10</v>
      </c>
      <c r="H93" s="108" t="s">
        <v>865</v>
      </c>
      <c r="I93" s="12" t="s">
        <v>2193</v>
      </c>
      <c r="J93" s="13" t="s">
        <v>2604</v>
      </c>
      <c r="K93" s="13" t="s">
        <v>2605</v>
      </c>
      <c r="L93" s="13" t="s">
        <v>1558</v>
      </c>
      <c r="M93" s="109" t="s">
        <v>2153</v>
      </c>
      <c r="N93" s="110" t="s">
        <v>1411</v>
      </c>
      <c r="P93" s="12" t="s">
        <v>2193</v>
      </c>
      <c r="Q93" s="13" t="s">
        <v>728</v>
      </c>
      <c r="R93" s="13" t="s">
        <v>729</v>
      </c>
      <c r="S93" s="13" t="s">
        <v>1486</v>
      </c>
      <c r="T93" s="109" t="s">
        <v>2154</v>
      </c>
      <c r="U93" s="110" t="s">
        <v>87</v>
      </c>
      <c r="W93" s="12" t="s">
        <v>2164</v>
      </c>
      <c r="X93" s="13" t="s">
        <v>2604</v>
      </c>
      <c r="Y93" s="13" t="s">
        <v>2605</v>
      </c>
      <c r="Z93" s="13" t="s">
        <v>1558</v>
      </c>
      <c r="AA93" s="109" t="s">
        <v>2153</v>
      </c>
      <c r="AB93" s="110" t="s">
        <v>1411</v>
      </c>
      <c r="AD93" s="12" t="s">
        <v>2192</v>
      </c>
      <c r="AE93" s="13" t="s">
        <v>1559</v>
      </c>
      <c r="AF93" s="13" t="s">
        <v>926</v>
      </c>
      <c r="AG93" s="13" t="s">
        <v>1555</v>
      </c>
      <c r="AH93" s="109" t="s">
        <v>2153</v>
      </c>
      <c r="AI93" s="110" t="s">
        <v>1411</v>
      </c>
    </row>
    <row r="94" spans="1:35" s="14" customFormat="1" ht="18.75" customHeight="1">
      <c r="A94" s="108">
        <v>11</v>
      </c>
      <c r="B94" s="108" t="s">
        <v>822</v>
      </c>
      <c r="C94" s="108">
        <v>11</v>
      </c>
      <c r="D94" s="108" t="s">
        <v>666</v>
      </c>
      <c r="E94" s="108">
        <v>12</v>
      </c>
      <c r="F94" s="108" t="s">
        <v>866</v>
      </c>
      <c r="G94" s="108">
        <v>10</v>
      </c>
      <c r="H94" s="108" t="s">
        <v>746</v>
      </c>
      <c r="I94" s="12" t="s">
        <v>2193</v>
      </c>
      <c r="J94" s="13" t="s">
        <v>1537</v>
      </c>
      <c r="K94" s="13" t="s">
        <v>912</v>
      </c>
      <c r="L94" s="13" t="s">
        <v>1534</v>
      </c>
      <c r="M94" s="109" t="s">
        <v>2209</v>
      </c>
      <c r="N94" s="110" t="s">
        <v>1538</v>
      </c>
      <c r="P94" s="12" t="s">
        <v>2193</v>
      </c>
      <c r="Q94" s="13" t="s">
        <v>1489</v>
      </c>
      <c r="R94" s="13" t="s">
        <v>754</v>
      </c>
      <c r="S94" s="13" t="s">
        <v>1486</v>
      </c>
      <c r="T94" s="109" t="s">
        <v>2160</v>
      </c>
      <c r="U94" s="110" t="s">
        <v>120</v>
      </c>
      <c r="W94" s="12" t="s">
        <v>2168</v>
      </c>
      <c r="X94" s="13" t="s">
        <v>1557</v>
      </c>
      <c r="Y94" s="13" t="s">
        <v>925</v>
      </c>
      <c r="Z94" s="13" t="s">
        <v>1555</v>
      </c>
      <c r="AA94" s="109" t="s">
        <v>2153</v>
      </c>
      <c r="AB94" s="110" t="s">
        <v>1411</v>
      </c>
      <c r="AD94" s="12" t="s">
        <v>2192</v>
      </c>
      <c r="AE94" s="13" t="s">
        <v>1763</v>
      </c>
      <c r="AF94" s="13" t="s">
        <v>494</v>
      </c>
      <c r="AG94" s="13" t="s">
        <v>1499</v>
      </c>
      <c r="AH94" s="109" t="s">
        <v>2202</v>
      </c>
      <c r="AI94" s="110" t="s">
        <v>495</v>
      </c>
    </row>
    <row r="95" spans="1:35" s="14" customFormat="1" ht="18.75" customHeight="1">
      <c r="A95" s="108">
        <v>11</v>
      </c>
      <c r="B95" s="108" t="s">
        <v>799</v>
      </c>
      <c r="C95" s="108">
        <v>11</v>
      </c>
      <c r="D95" s="108" t="s">
        <v>691</v>
      </c>
      <c r="E95" s="108">
        <v>12</v>
      </c>
      <c r="F95" s="108" t="s">
        <v>888</v>
      </c>
      <c r="G95" s="108">
        <v>10</v>
      </c>
      <c r="H95" s="108" t="s">
        <v>693</v>
      </c>
      <c r="I95" s="12" t="s">
        <v>2193</v>
      </c>
      <c r="J95" s="13" t="s">
        <v>541</v>
      </c>
      <c r="K95" s="13" t="s">
        <v>542</v>
      </c>
      <c r="L95" s="13" t="s">
        <v>1524</v>
      </c>
      <c r="M95" s="109" t="s">
        <v>2201</v>
      </c>
      <c r="N95" s="110" t="s">
        <v>1425</v>
      </c>
      <c r="P95" s="12" t="s">
        <v>2193</v>
      </c>
      <c r="Q95" s="13" t="s">
        <v>732</v>
      </c>
      <c r="R95" s="13" t="s">
        <v>733</v>
      </c>
      <c r="S95" s="13" t="s">
        <v>1486</v>
      </c>
      <c r="T95" s="109" t="s">
        <v>2154</v>
      </c>
      <c r="U95" s="110" t="s">
        <v>87</v>
      </c>
      <c r="W95" s="12" t="s">
        <v>2168</v>
      </c>
      <c r="X95" s="13" t="s">
        <v>932</v>
      </c>
      <c r="Y95" s="13" t="s">
        <v>933</v>
      </c>
      <c r="Z95" s="13" t="s">
        <v>1555</v>
      </c>
      <c r="AA95" s="109" t="s">
        <v>2213</v>
      </c>
      <c r="AB95" s="110" t="s">
        <v>1565</v>
      </c>
      <c r="AD95" s="12" t="s">
        <v>2192</v>
      </c>
      <c r="AE95" s="13" t="s">
        <v>2737</v>
      </c>
      <c r="AF95" s="13" t="s">
        <v>2738</v>
      </c>
      <c r="AG95" s="13" t="s">
        <v>1486</v>
      </c>
      <c r="AH95" s="109" t="s">
        <v>2154</v>
      </c>
      <c r="AI95" s="110" t="s">
        <v>87</v>
      </c>
    </row>
    <row r="96" spans="1:35" s="14" customFormat="1" ht="18.75" customHeight="1">
      <c r="A96" s="108">
        <v>11</v>
      </c>
      <c r="B96" s="108" t="s">
        <v>870</v>
      </c>
      <c r="C96" s="108">
        <v>11</v>
      </c>
      <c r="D96" s="108" t="s">
        <v>798</v>
      </c>
      <c r="E96" s="108">
        <v>12</v>
      </c>
      <c r="F96" s="108" t="s">
        <v>891</v>
      </c>
      <c r="G96" s="108">
        <v>10</v>
      </c>
      <c r="H96" s="108" t="s">
        <v>866</v>
      </c>
      <c r="I96" s="12" t="s">
        <v>2193</v>
      </c>
      <c r="J96" s="13" t="s">
        <v>1560</v>
      </c>
      <c r="K96" s="13" t="s">
        <v>927</v>
      </c>
      <c r="L96" s="13" t="s">
        <v>1555</v>
      </c>
      <c r="M96" s="109" t="s">
        <v>2153</v>
      </c>
      <c r="N96" s="110" t="s">
        <v>1411</v>
      </c>
      <c r="P96" s="12" t="s">
        <v>2193</v>
      </c>
      <c r="Q96" s="13" t="s">
        <v>1776</v>
      </c>
      <c r="R96" s="13" t="s">
        <v>522</v>
      </c>
      <c r="S96" s="13" t="s">
        <v>1519</v>
      </c>
      <c r="T96" s="109" t="s">
        <v>2200</v>
      </c>
      <c r="U96" s="110" t="s">
        <v>1516</v>
      </c>
      <c r="W96" s="12" t="s">
        <v>2168</v>
      </c>
      <c r="X96" s="13" t="s">
        <v>1563</v>
      </c>
      <c r="Y96" s="13" t="s">
        <v>930</v>
      </c>
      <c r="Z96" s="13" t="s">
        <v>1555</v>
      </c>
      <c r="AA96" s="109" t="s">
        <v>2210</v>
      </c>
      <c r="AB96" s="110" t="s">
        <v>190</v>
      </c>
      <c r="AD96" s="12" t="s">
        <v>2192</v>
      </c>
      <c r="AE96" s="13" t="s">
        <v>1557</v>
      </c>
      <c r="AF96" s="13" t="s">
        <v>925</v>
      </c>
      <c r="AG96" s="13" t="s">
        <v>1555</v>
      </c>
      <c r="AH96" s="109" t="s">
        <v>2153</v>
      </c>
      <c r="AI96" s="110" t="s">
        <v>1411</v>
      </c>
    </row>
    <row r="97" spans="1:35" s="14" customFormat="1" ht="18.75" customHeight="1">
      <c r="A97" s="108">
        <v>11</v>
      </c>
      <c r="B97" s="108" t="s">
        <v>802</v>
      </c>
      <c r="C97" s="108">
        <v>11</v>
      </c>
      <c r="D97" s="108" t="s">
        <v>853</v>
      </c>
      <c r="E97" s="108">
        <v>12</v>
      </c>
      <c r="F97" s="108" t="s">
        <v>665</v>
      </c>
      <c r="G97" s="108">
        <v>10</v>
      </c>
      <c r="H97" s="108" t="s">
        <v>847</v>
      </c>
      <c r="I97" s="12" t="s">
        <v>2193</v>
      </c>
      <c r="J97" s="13" t="s">
        <v>879</v>
      </c>
      <c r="K97" s="13" t="s">
        <v>880</v>
      </c>
      <c r="L97" s="13" t="s">
        <v>1525</v>
      </c>
      <c r="M97" s="109" t="s">
        <v>2201</v>
      </c>
      <c r="N97" s="110" t="s">
        <v>1425</v>
      </c>
      <c r="P97" s="12" t="s">
        <v>2193</v>
      </c>
      <c r="Q97" s="13" t="s">
        <v>1549</v>
      </c>
      <c r="R97" s="13" t="s">
        <v>917</v>
      </c>
      <c r="S97" s="13" t="s">
        <v>1547</v>
      </c>
      <c r="T97" s="109" t="s">
        <v>2215</v>
      </c>
      <c r="U97" s="110" t="s">
        <v>1548</v>
      </c>
      <c r="W97" s="12" t="s">
        <v>2168</v>
      </c>
      <c r="X97" s="13" t="s">
        <v>1487</v>
      </c>
      <c r="Y97" s="13" t="s">
        <v>750</v>
      </c>
      <c r="Z97" s="13" t="s">
        <v>1486</v>
      </c>
      <c r="AA97" s="109" t="s">
        <v>2160</v>
      </c>
      <c r="AB97" s="110" t="s">
        <v>120</v>
      </c>
      <c r="AD97" s="12" t="s">
        <v>2192</v>
      </c>
      <c r="AE97" s="13" t="s">
        <v>2780</v>
      </c>
      <c r="AF97" s="13" t="s">
        <v>2781</v>
      </c>
      <c r="AG97" s="13" t="s">
        <v>2712</v>
      </c>
      <c r="AH97" s="109" t="s">
        <v>2171</v>
      </c>
      <c r="AI97" s="110" t="s">
        <v>1423</v>
      </c>
    </row>
    <row r="98" spans="1:35" s="14" customFormat="1" ht="18.75" customHeight="1" thickBot="1">
      <c r="A98" s="111">
        <v>11</v>
      </c>
      <c r="B98" s="111" t="s">
        <v>675</v>
      </c>
      <c r="C98" s="111">
        <v>11</v>
      </c>
      <c r="D98" s="111" t="s">
        <v>645</v>
      </c>
      <c r="E98" s="111">
        <v>12</v>
      </c>
      <c r="F98" s="111" t="s">
        <v>688</v>
      </c>
      <c r="G98" s="111">
        <v>10</v>
      </c>
      <c r="H98" s="112" t="s">
        <v>822</v>
      </c>
      <c r="I98" s="12" t="s">
        <v>2193</v>
      </c>
      <c r="J98" s="13" t="s">
        <v>381</v>
      </c>
      <c r="K98" s="13" t="s">
        <v>382</v>
      </c>
      <c r="L98" s="13" t="s">
        <v>1485</v>
      </c>
      <c r="M98" s="109" t="s">
        <v>2154</v>
      </c>
      <c r="N98" s="110" t="s">
        <v>87</v>
      </c>
      <c r="P98" s="127" t="s">
        <v>2193</v>
      </c>
      <c r="Q98" s="20" t="s">
        <v>1723</v>
      </c>
      <c r="R98" s="20" t="s">
        <v>301</v>
      </c>
      <c r="S98" s="20" t="s">
        <v>1467</v>
      </c>
      <c r="T98" s="128" t="s">
        <v>2150</v>
      </c>
      <c r="U98" s="110" t="s">
        <v>1408</v>
      </c>
      <c r="W98" s="12" t="s">
        <v>2168</v>
      </c>
      <c r="X98" s="13" t="s">
        <v>728</v>
      </c>
      <c r="Y98" s="13" t="s">
        <v>729</v>
      </c>
      <c r="Z98" s="13" t="s">
        <v>1486</v>
      </c>
      <c r="AA98" s="109" t="s">
        <v>2154</v>
      </c>
      <c r="AB98" s="110" t="s">
        <v>87</v>
      </c>
      <c r="AD98" s="12" t="s">
        <v>2192</v>
      </c>
      <c r="AE98" s="13" t="s">
        <v>1537</v>
      </c>
      <c r="AF98" s="13" t="s">
        <v>912</v>
      </c>
      <c r="AG98" s="13" t="s">
        <v>1534</v>
      </c>
      <c r="AH98" s="109" t="s">
        <v>2209</v>
      </c>
      <c r="AI98" s="110" t="s">
        <v>1538</v>
      </c>
    </row>
    <row r="99" spans="1:35" s="14" customFormat="1" ht="18.75" customHeight="1">
      <c r="A99" s="108">
        <v>11</v>
      </c>
      <c r="B99" s="108" t="s">
        <v>635</v>
      </c>
      <c r="C99" s="108">
        <v>11</v>
      </c>
      <c r="D99" s="108" t="s">
        <v>685</v>
      </c>
      <c r="E99" s="108">
        <v>12</v>
      </c>
      <c r="F99" s="108" t="s">
        <v>759</v>
      </c>
      <c r="G99" s="108">
        <v>10</v>
      </c>
      <c r="H99" s="108" t="s">
        <v>804</v>
      </c>
      <c r="I99" s="12" t="s">
        <v>2193</v>
      </c>
      <c r="J99" s="13" t="s">
        <v>1482</v>
      </c>
      <c r="K99" s="13" t="s">
        <v>711</v>
      </c>
      <c r="L99" s="13" t="s">
        <v>1468</v>
      </c>
      <c r="M99" s="109" t="s">
        <v>2150</v>
      </c>
      <c r="N99" s="110" t="s">
        <v>1408</v>
      </c>
      <c r="P99" s="12" t="s">
        <v>2193</v>
      </c>
      <c r="Q99" s="13" t="s">
        <v>374</v>
      </c>
      <c r="R99" s="13" t="s">
        <v>375</v>
      </c>
      <c r="S99" s="13" t="s">
        <v>1485</v>
      </c>
      <c r="T99" s="109" t="s">
        <v>2154</v>
      </c>
      <c r="U99" s="110" t="s">
        <v>87</v>
      </c>
      <c r="W99" s="12" t="s">
        <v>2168</v>
      </c>
      <c r="X99" s="13" t="s">
        <v>1505</v>
      </c>
      <c r="Y99" s="13" t="s">
        <v>828</v>
      </c>
      <c r="Z99" s="13" t="s">
        <v>1510</v>
      </c>
      <c r="AA99" s="109" t="s">
        <v>2187</v>
      </c>
      <c r="AB99" s="110" t="s">
        <v>147</v>
      </c>
      <c r="AD99" s="12" t="s">
        <v>2192</v>
      </c>
      <c r="AE99" s="13" t="s">
        <v>1785</v>
      </c>
      <c r="AF99" s="13" t="s">
        <v>549</v>
      </c>
      <c r="AG99" s="13" t="s">
        <v>1528</v>
      </c>
      <c r="AH99" s="109" t="s">
        <v>2195</v>
      </c>
      <c r="AI99" s="110" t="s">
        <v>550</v>
      </c>
    </row>
    <row r="100" spans="1:35" s="14" customFormat="1" ht="18.75" customHeight="1">
      <c r="A100" s="108">
        <v>11</v>
      </c>
      <c r="B100" s="108" t="s">
        <v>674</v>
      </c>
      <c r="C100" s="108">
        <v>11</v>
      </c>
      <c r="D100" s="108" t="s">
        <v>717</v>
      </c>
      <c r="E100" s="108">
        <v>12</v>
      </c>
      <c r="F100" s="108" t="s">
        <v>580</v>
      </c>
      <c r="G100" s="108">
        <v>10</v>
      </c>
      <c r="H100" s="108" t="s">
        <v>678</v>
      </c>
      <c r="I100" s="12" t="s">
        <v>2193</v>
      </c>
      <c r="J100" s="13" t="s">
        <v>370</v>
      </c>
      <c r="K100" s="13" t="s">
        <v>371</v>
      </c>
      <c r="L100" s="13" t="s">
        <v>1485</v>
      </c>
      <c r="M100" s="109" t="s">
        <v>2154</v>
      </c>
      <c r="N100" s="110" t="s">
        <v>87</v>
      </c>
      <c r="P100" s="12" t="s">
        <v>2193</v>
      </c>
      <c r="Q100" s="13" t="s">
        <v>1748</v>
      </c>
      <c r="R100" s="13" t="s">
        <v>437</v>
      </c>
      <c r="S100" s="13" t="s">
        <v>1492</v>
      </c>
      <c r="T100" s="109" t="s">
        <v>2166</v>
      </c>
      <c r="U100" s="110" t="s">
        <v>134</v>
      </c>
      <c r="W100" s="12" t="s">
        <v>2168</v>
      </c>
      <c r="X100" s="13" t="s">
        <v>584</v>
      </c>
      <c r="Y100" s="13" t="s">
        <v>585</v>
      </c>
      <c r="Z100" s="13" t="s">
        <v>1445</v>
      </c>
      <c r="AA100" s="109" t="s">
        <v>2219</v>
      </c>
      <c r="AB100" s="110" t="s">
        <v>204</v>
      </c>
      <c r="AD100" s="12" t="s">
        <v>2192</v>
      </c>
      <c r="AE100" s="13" t="s">
        <v>2741</v>
      </c>
      <c r="AF100" s="13" t="s">
        <v>2742</v>
      </c>
      <c r="AG100" s="13" t="s">
        <v>1485</v>
      </c>
      <c r="AH100" s="109" t="s">
        <v>2154</v>
      </c>
      <c r="AI100" s="110" t="s">
        <v>87</v>
      </c>
    </row>
    <row r="101" spans="1:35" s="14" customFormat="1" ht="18.75" customHeight="1">
      <c r="A101" s="108">
        <v>11</v>
      </c>
      <c r="B101" s="108" t="s">
        <v>716</v>
      </c>
      <c r="C101" s="108">
        <v>19</v>
      </c>
      <c r="D101" s="108" t="s">
        <v>626</v>
      </c>
      <c r="E101" s="108">
        <v>12</v>
      </c>
      <c r="F101" s="108" t="s">
        <v>670</v>
      </c>
      <c r="G101" s="108">
        <v>10</v>
      </c>
      <c r="H101" s="108" t="s">
        <v>702</v>
      </c>
      <c r="I101" s="12" t="s">
        <v>2193</v>
      </c>
      <c r="J101" s="13" t="s">
        <v>1431</v>
      </c>
      <c r="K101" s="13" t="s">
        <v>435</v>
      </c>
      <c r="L101" s="13" t="s">
        <v>1492</v>
      </c>
      <c r="M101" s="109" t="s">
        <v>2166</v>
      </c>
      <c r="N101" s="110" t="s">
        <v>134</v>
      </c>
      <c r="P101" s="12" t="s">
        <v>2178</v>
      </c>
      <c r="Q101" s="13" t="s">
        <v>1477</v>
      </c>
      <c r="R101" s="13" t="s">
        <v>692</v>
      </c>
      <c r="S101" s="13" t="s">
        <v>1468</v>
      </c>
      <c r="T101" s="109" t="s">
        <v>2150</v>
      </c>
      <c r="U101" s="110" t="s">
        <v>1408</v>
      </c>
      <c r="W101" s="12" t="s">
        <v>2168</v>
      </c>
      <c r="X101" s="13" t="s">
        <v>1437</v>
      </c>
      <c r="Y101" s="13" t="s">
        <v>388</v>
      </c>
      <c r="Z101" s="13" t="s">
        <v>1485</v>
      </c>
      <c r="AA101" s="109" t="s">
        <v>2160</v>
      </c>
      <c r="AB101" s="110" t="s">
        <v>120</v>
      </c>
      <c r="AD101" s="12" t="s">
        <v>2192</v>
      </c>
      <c r="AE101" s="13" t="s">
        <v>1495</v>
      </c>
      <c r="AF101" s="13" t="s">
        <v>778</v>
      </c>
      <c r="AG101" s="13" t="s">
        <v>1490</v>
      </c>
      <c r="AH101" s="109" t="s">
        <v>2214</v>
      </c>
      <c r="AI101" s="110" t="s">
        <v>2308</v>
      </c>
    </row>
    <row r="102" spans="1:35" s="14" customFormat="1" ht="18.75" customHeight="1">
      <c r="A102" s="108">
        <v>11</v>
      </c>
      <c r="B102" s="108" t="s">
        <v>682</v>
      </c>
      <c r="C102" s="108">
        <v>19</v>
      </c>
      <c r="D102" s="108" t="s">
        <v>595</v>
      </c>
      <c r="E102" s="108">
        <v>12</v>
      </c>
      <c r="F102" s="108" t="s">
        <v>666</v>
      </c>
      <c r="G102" s="108">
        <v>10</v>
      </c>
      <c r="H102" s="108" t="s">
        <v>837</v>
      </c>
      <c r="I102" s="12" t="s">
        <v>2193</v>
      </c>
      <c r="J102" s="13" t="s">
        <v>377</v>
      </c>
      <c r="K102" s="13" t="s">
        <v>378</v>
      </c>
      <c r="L102" s="13" t="s">
        <v>1485</v>
      </c>
      <c r="M102" s="109" t="s">
        <v>2154</v>
      </c>
      <c r="N102" s="110" t="s">
        <v>87</v>
      </c>
      <c r="P102" s="12" t="s">
        <v>2178</v>
      </c>
      <c r="Q102" s="13" t="s">
        <v>2615</v>
      </c>
      <c r="R102" s="13" t="s">
        <v>2616</v>
      </c>
      <c r="S102" s="13" t="s">
        <v>1456</v>
      </c>
      <c r="T102" s="109" t="s">
        <v>3051</v>
      </c>
      <c r="U102" s="110" t="s">
        <v>1698</v>
      </c>
      <c r="W102" s="12" t="s">
        <v>2168</v>
      </c>
      <c r="X102" s="13" t="s">
        <v>1489</v>
      </c>
      <c r="Y102" s="13" t="s">
        <v>754</v>
      </c>
      <c r="Z102" s="13" t="s">
        <v>1486</v>
      </c>
      <c r="AA102" s="109" t="s">
        <v>2160</v>
      </c>
      <c r="AB102" s="110" t="s">
        <v>120</v>
      </c>
      <c r="AD102" s="12" t="s">
        <v>2192</v>
      </c>
      <c r="AE102" s="13" t="s">
        <v>2637</v>
      </c>
      <c r="AF102" s="13" t="s">
        <v>2638</v>
      </c>
      <c r="AG102" s="13" t="s">
        <v>1541</v>
      </c>
      <c r="AH102" s="109" t="s">
        <v>2157</v>
      </c>
      <c r="AI102" s="110" t="s">
        <v>176</v>
      </c>
    </row>
    <row r="103" spans="1:35" s="14" customFormat="1" ht="18.75" customHeight="1">
      <c r="A103" s="108">
        <v>11</v>
      </c>
      <c r="B103" s="108" t="s">
        <v>717</v>
      </c>
      <c r="C103" s="108">
        <v>19</v>
      </c>
      <c r="D103" s="108" t="s">
        <v>629</v>
      </c>
      <c r="E103" s="108">
        <v>12</v>
      </c>
      <c r="F103" s="108" t="s">
        <v>861</v>
      </c>
      <c r="G103" s="108">
        <v>10</v>
      </c>
      <c r="H103" s="108" t="s">
        <v>743</v>
      </c>
      <c r="I103" s="12" t="s">
        <v>2193</v>
      </c>
      <c r="J103" s="13" t="s">
        <v>1748</v>
      </c>
      <c r="K103" s="13" t="s">
        <v>437</v>
      </c>
      <c r="L103" s="13" t="s">
        <v>1492</v>
      </c>
      <c r="M103" s="109" t="s">
        <v>2166</v>
      </c>
      <c r="N103" s="110" t="s">
        <v>134</v>
      </c>
      <c r="P103" s="12" t="s">
        <v>2178</v>
      </c>
      <c r="Q103" s="13" t="s">
        <v>1479</v>
      </c>
      <c r="R103" s="13" t="s">
        <v>698</v>
      </c>
      <c r="S103" s="13" t="s">
        <v>1468</v>
      </c>
      <c r="T103" s="109" t="s">
        <v>2150</v>
      </c>
      <c r="U103" s="110" t="s">
        <v>1408</v>
      </c>
      <c r="W103" s="12" t="s">
        <v>2168</v>
      </c>
      <c r="X103" s="13" t="s">
        <v>937</v>
      </c>
      <c r="Y103" s="13" t="s">
        <v>938</v>
      </c>
      <c r="Z103" s="13" t="s">
        <v>1555</v>
      </c>
      <c r="AA103" s="109" t="s">
        <v>2183</v>
      </c>
      <c r="AB103" s="110" t="s">
        <v>1566</v>
      </c>
      <c r="AD103" s="12" t="s">
        <v>2192</v>
      </c>
      <c r="AE103" s="13" t="s">
        <v>811</v>
      </c>
      <c r="AF103" s="13" t="s">
        <v>812</v>
      </c>
      <c r="AG103" s="13" t="s">
        <v>1496</v>
      </c>
      <c r="AH103" s="109" t="s">
        <v>2208</v>
      </c>
      <c r="AI103" s="110" t="s">
        <v>488</v>
      </c>
    </row>
    <row r="104" spans="1:35" s="14" customFormat="1" ht="18.75" customHeight="1">
      <c r="A104" s="108">
        <v>11</v>
      </c>
      <c r="B104" s="108" t="s">
        <v>611</v>
      </c>
      <c r="C104" s="108">
        <v>19</v>
      </c>
      <c r="D104" s="108" t="s">
        <v>697</v>
      </c>
      <c r="E104" s="108">
        <v>12</v>
      </c>
      <c r="F104" s="108" t="s">
        <v>899</v>
      </c>
      <c r="G104" s="108">
        <v>10</v>
      </c>
      <c r="H104" s="108" t="s">
        <v>675</v>
      </c>
      <c r="I104" s="12" t="s">
        <v>2193</v>
      </c>
      <c r="J104" s="13" t="s">
        <v>288</v>
      </c>
      <c r="K104" s="13" t="s">
        <v>289</v>
      </c>
      <c r="L104" s="13" t="s">
        <v>1467</v>
      </c>
      <c r="M104" s="109" t="s">
        <v>1469</v>
      </c>
      <c r="N104" s="110" t="s">
        <v>1469</v>
      </c>
      <c r="P104" s="12" t="s">
        <v>2178</v>
      </c>
      <c r="Q104" s="13" t="s">
        <v>3055</v>
      </c>
      <c r="R104" s="13" t="s">
        <v>2608</v>
      </c>
      <c r="S104" s="13" t="s">
        <v>1486</v>
      </c>
      <c r="T104" s="109" t="s">
        <v>2186</v>
      </c>
      <c r="U104" s="110" t="s">
        <v>113</v>
      </c>
      <c r="W104" s="12" t="s">
        <v>2168</v>
      </c>
      <c r="X104" s="13" t="s">
        <v>1806</v>
      </c>
      <c r="Y104" s="13" t="s">
        <v>569</v>
      </c>
      <c r="Z104" s="13" t="s">
        <v>1558</v>
      </c>
      <c r="AA104" s="109" t="s">
        <v>2176</v>
      </c>
      <c r="AB104" s="110" t="s">
        <v>1418</v>
      </c>
      <c r="AD104" s="12" t="s">
        <v>2192</v>
      </c>
      <c r="AE104" s="13" t="s">
        <v>381</v>
      </c>
      <c r="AF104" s="13" t="s">
        <v>382</v>
      </c>
      <c r="AG104" s="13" t="s">
        <v>1485</v>
      </c>
      <c r="AH104" s="109" t="s">
        <v>2154</v>
      </c>
      <c r="AI104" s="110" t="s">
        <v>87</v>
      </c>
    </row>
    <row r="105" spans="1:35" s="14" customFormat="1" ht="18.75" customHeight="1">
      <c r="A105" s="108">
        <v>11</v>
      </c>
      <c r="B105" s="108" t="s">
        <v>580</v>
      </c>
      <c r="C105" s="108">
        <v>19</v>
      </c>
      <c r="D105" s="108" t="s">
        <v>675</v>
      </c>
      <c r="E105" s="108">
        <v>12</v>
      </c>
      <c r="F105" s="108" t="s">
        <v>805</v>
      </c>
      <c r="G105" s="108">
        <v>10</v>
      </c>
      <c r="H105" s="108" t="s">
        <v>603</v>
      </c>
      <c r="I105" s="12" t="s">
        <v>2193</v>
      </c>
      <c r="J105" s="13" t="s">
        <v>584</v>
      </c>
      <c r="K105" s="13" t="s">
        <v>585</v>
      </c>
      <c r="L105" s="13" t="s">
        <v>1445</v>
      </c>
      <c r="M105" s="109" t="s">
        <v>2219</v>
      </c>
      <c r="N105" s="110" t="s">
        <v>204</v>
      </c>
      <c r="P105" s="12" t="s">
        <v>2178</v>
      </c>
      <c r="Q105" s="13" t="s">
        <v>381</v>
      </c>
      <c r="R105" s="13" t="s">
        <v>382</v>
      </c>
      <c r="S105" s="13" t="s">
        <v>1485</v>
      </c>
      <c r="T105" s="109" t="s">
        <v>2154</v>
      </c>
      <c r="U105" s="110" t="s">
        <v>87</v>
      </c>
      <c r="W105" s="12" t="s">
        <v>2168</v>
      </c>
      <c r="X105" s="13" t="s">
        <v>1438</v>
      </c>
      <c r="Y105" s="13" t="s">
        <v>547</v>
      </c>
      <c r="Z105" s="13" t="s">
        <v>1528</v>
      </c>
      <c r="AA105" s="109" t="s">
        <v>2194</v>
      </c>
      <c r="AB105" s="110" t="s">
        <v>546</v>
      </c>
      <c r="AD105" s="12" t="s">
        <v>2192</v>
      </c>
      <c r="AE105" s="13" t="s">
        <v>1710</v>
      </c>
      <c r="AF105" s="13" t="s">
        <v>261</v>
      </c>
      <c r="AG105" s="13" t="s">
        <v>1465</v>
      </c>
      <c r="AH105" s="109" t="s">
        <v>2198</v>
      </c>
      <c r="AI105" s="110" t="s">
        <v>1462</v>
      </c>
    </row>
    <row r="106" spans="1:35" s="14" customFormat="1" ht="18.75" customHeight="1">
      <c r="A106" s="108">
        <v>11</v>
      </c>
      <c r="B106" s="108" t="s">
        <v>690</v>
      </c>
      <c r="C106" s="108">
        <v>19</v>
      </c>
      <c r="D106" s="108" t="s">
        <v>870</v>
      </c>
      <c r="E106" s="108">
        <v>12</v>
      </c>
      <c r="F106" s="108" t="s">
        <v>657</v>
      </c>
      <c r="G106" s="108">
        <v>10</v>
      </c>
      <c r="H106" s="108" t="s">
        <v>602</v>
      </c>
      <c r="I106" s="12" t="s">
        <v>2193</v>
      </c>
      <c r="J106" s="13" t="s">
        <v>2724</v>
      </c>
      <c r="K106" s="13" t="s">
        <v>2725</v>
      </c>
      <c r="L106" s="13" t="s">
        <v>1486</v>
      </c>
      <c r="M106" s="109" t="s">
        <v>2154</v>
      </c>
      <c r="N106" s="110" t="s">
        <v>87</v>
      </c>
      <c r="P106" s="12" t="s">
        <v>2178</v>
      </c>
      <c r="Q106" s="13" t="s">
        <v>1560</v>
      </c>
      <c r="R106" s="13" t="s">
        <v>927</v>
      </c>
      <c r="S106" s="13" t="s">
        <v>1555</v>
      </c>
      <c r="T106" s="109" t="s">
        <v>2153</v>
      </c>
      <c r="U106" s="110" t="s">
        <v>1411</v>
      </c>
      <c r="W106" s="12" t="s">
        <v>2168</v>
      </c>
      <c r="X106" s="13" t="s">
        <v>2609</v>
      </c>
      <c r="Y106" s="13" t="s">
        <v>2610</v>
      </c>
      <c r="Z106" s="13" t="s">
        <v>1468</v>
      </c>
      <c r="AA106" s="109" t="s">
        <v>2196</v>
      </c>
      <c r="AB106" s="110" t="s">
        <v>343</v>
      </c>
      <c r="AD106" s="12" t="s">
        <v>2192</v>
      </c>
      <c r="AE106" s="13" t="s">
        <v>1466</v>
      </c>
      <c r="AF106" s="13" t="s">
        <v>644</v>
      </c>
      <c r="AG106" s="13" t="s">
        <v>1461</v>
      </c>
      <c r="AH106" s="109" t="s">
        <v>2198</v>
      </c>
      <c r="AI106" s="110" t="s">
        <v>1462</v>
      </c>
    </row>
    <row r="107" spans="1:35" s="14" customFormat="1" ht="18.75" customHeight="1">
      <c r="A107" s="108">
        <v>11</v>
      </c>
      <c r="B107" s="108" t="s">
        <v>676</v>
      </c>
      <c r="C107" s="108">
        <v>25</v>
      </c>
      <c r="D107" s="108" t="s">
        <v>716</v>
      </c>
      <c r="E107" s="108">
        <v>12</v>
      </c>
      <c r="F107" s="108" t="s">
        <v>635</v>
      </c>
      <c r="G107" s="108">
        <v>10</v>
      </c>
      <c r="H107" s="108" t="s">
        <v>700</v>
      </c>
      <c r="I107" s="12" t="s">
        <v>2193</v>
      </c>
      <c r="J107" s="13" t="s">
        <v>2650</v>
      </c>
      <c r="K107" s="13" t="s">
        <v>2651</v>
      </c>
      <c r="L107" s="13" t="s">
        <v>1485</v>
      </c>
      <c r="M107" s="109" t="s">
        <v>2154</v>
      </c>
      <c r="N107" s="110" t="s">
        <v>87</v>
      </c>
      <c r="P107" s="12" t="s">
        <v>2204</v>
      </c>
      <c r="Q107" s="13" t="s">
        <v>1431</v>
      </c>
      <c r="R107" s="13" t="s">
        <v>435</v>
      </c>
      <c r="S107" s="13" t="s">
        <v>1492</v>
      </c>
      <c r="T107" s="109" t="s">
        <v>2166</v>
      </c>
      <c r="U107" s="110" t="s">
        <v>134</v>
      </c>
      <c r="W107" s="12" t="s">
        <v>2168</v>
      </c>
      <c r="X107" s="13" t="s">
        <v>1482</v>
      </c>
      <c r="Y107" s="13" t="s">
        <v>711</v>
      </c>
      <c r="Z107" s="13" t="s">
        <v>1468</v>
      </c>
      <c r="AA107" s="109" t="s">
        <v>2150</v>
      </c>
      <c r="AB107" s="110" t="s">
        <v>1408</v>
      </c>
      <c r="AD107" s="12" t="s">
        <v>2192</v>
      </c>
      <c r="AE107" s="13" t="s">
        <v>2728</v>
      </c>
      <c r="AF107" s="13" t="s">
        <v>2729</v>
      </c>
      <c r="AG107" s="13" t="s">
        <v>1492</v>
      </c>
      <c r="AH107" s="109" t="s">
        <v>2233</v>
      </c>
      <c r="AI107" s="110" t="s">
        <v>1623</v>
      </c>
    </row>
    <row r="108" spans="1:35" s="14" customFormat="1" ht="18.75" customHeight="1" thickBot="1">
      <c r="A108" s="108">
        <v>11</v>
      </c>
      <c r="B108" s="108" t="s">
        <v>586</v>
      </c>
      <c r="C108" s="108">
        <v>25</v>
      </c>
      <c r="D108" s="108" t="s">
        <v>734</v>
      </c>
      <c r="E108" s="108">
        <v>12</v>
      </c>
      <c r="F108" s="108" t="s">
        <v>857</v>
      </c>
      <c r="G108" s="108">
        <v>10</v>
      </c>
      <c r="H108" s="108" t="s">
        <v>610</v>
      </c>
      <c r="I108" s="12" t="s">
        <v>2193</v>
      </c>
      <c r="J108" s="13" t="s">
        <v>1694</v>
      </c>
      <c r="K108" s="13" t="s">
        <v>228</v>
      </c>
      <c r="L108" s="13" t="s">
        <v>1454</v>
      </c>
      <c r="M108" s="109" t="s">
        <v>2185</v>
      </c>
      <c r="N108" s="110" t="s">
        <v>1433</v>
      </c>
      <c r="P108" s="15" t="s">
        <v>2204</v>
      </c>
      <c r="Q108" s="16" t="s">
        <v>1491</v>
      </c>
      <c r="R108" s="16" t="s">
        <v>761</v>
      </c>
      <c r="S108" s="16" t="s">
        <v>1490</v>
      </c>
      <c r="T108" s="113" t="s">
        <v>1427</v>
      </c>
      <c r="U108" s="114" t="s">
        <v>1427</v>
      </c>
      <c r="W108" s="12" t="s">
        <v>2168</v>
      </c>
      <c r="X108" s="13" t="s">
        <v>1553</v>
      </c>
      <c r="Y108" s="13" t="s">
        <v>920</v>
      </c>
      <c r="Z108" s="13" t="s">
        <v>2606</v>
      </c>
      <c r="AA108" s="109" t="s">
        <v>2211</v>
      </c>
      <c r="AB108" s="110" t="s">
        <v>1554</v>
      </c>
      <c r="AD108" s="12" t="s">
        <v>2192</v>
      </c>
      <c r="AE108" s="13" t="s">
        <v>2768</v>
      </c>
      <c r="AF108" s="13" t="s">
        <v>2769</v>
      </c>
      <c r="AG108" s="13" t="s">
        <v>1468</v>
      </c>
      <c r="AH108" s="109" t="s">
        <v>2181</v>
      </c>
      <c r="AI108" s="110" t="s">
        <v>1719</v>
      </c>
    </row>
    <row r="109" spans="1:35" s="14" customFormat="1" ht="18.75" customHeight="1">
      <c r="A109" s="108">
        <v>11</v>
      </c>
      <c r="B109" s="108" t="s">
        <v>854</v>
      </c>
      <c r="C109" s="108"/>
      <c r="D109" s="108"/>
      <c r="E109" s="108">
        <v>12</v>
      </c>
      <c r="F109" s="108" t="s">
        <v>744</v>
      </c>
      <c r="G109" s="108">
        <v>10</v>
      </c>
      <c r="H109" s="108" t="s">
        <v>690</v>
      </c>
      <c r="I109" s="12" t="s">
        <v>2193</v>
      </c>
      <c r="J109" s="13" t="s">
        <v>1552</v>
      </c>
      <c r="K109" s="13" t="s">
        <v>919</v>
      </c>
      <c r="L109" s="13" t="s">
        <v>1547</v>
      </c>
      <c r="M109" s="109" t="s">
        <v>2215</v>
      </c>
      <c r="N109" s="110" t="s">
        <v>1548</v>
      </c>
      <c r="P109" s="19"/>
      <c r="Q109" s="19"/>
      <c r="R109" s="19"/>
      <c r="S109" s="19"/>
      <c r="T109" s="72"/>
      <c r="U109" s="115" t="e">
        <v>#N/A</v>
      </c>
      <c r="W109" s="12" t="s">
        <v>2168</v>
      </c>
      <c r="X109" s="13" t="s">
        <v>1500</v>
      </c>
      <c r="Y109" s="13" t="s">
        <v>817</v>
      </c>
      <c r="Z109" s="13" t="s">
        <v>1496</v>
      </c>
      <c r="AA109" s="109" t="s">
        <v>2224</v>
      </c>
      <c r="AB109" s="110" t="s">
        <v>1501</v>
      </c>
      <c r="AD109" s="12" t="s">
        <v>2192</v>
      </c>
      <c r="AE109" s="13" t="s">
        <v>2724</v>
      </c>
      <c r="AF109" s="13" t="s">
        <v>2725</v>
      </c>
      <c r="AG109" s="13" t="s">
        <v>1486</v>
      </c>
      <c r="AH109" s="109" t="s">
        <v>2154</v>
      </c>
      <c r="AI109" s="110" t="s">
        <v>87</v>
      </c>
    </row>
    <row r="110" spans="1:35" s="14" customFormat="1" ht="18.75" customHeight="1" thickBot="1">
      <c r="A110" s="108">
        <v>11</v>
      </c>
      <c r="B110" s="108" t="s">
        <v>808</v>
      </c>
      <c r="C110" s="108">
        <v>28</v>
      </c>
      <c r="D110" s="108" t="s">
        <v>645</v>
      </c>
      <c r="E110" s="108">
        <v>28</v>
      </c>
      <c r="F110" s="108" t="s">
        <v>904</v>
      </c>
      <c r="G110" s="108">
        <v>10</v>
      </c>
      <c r="H110" s="108" t="s">
        <v>611</v>
      </c>
      <c r="I110" s="12" t="s">
        <v>2193</v>
      </c>
      <c r="J110" s="13" t="s">
        <v>1784</v>
      </c>
      <c r="K110" s="13" t="s">
        <v>548</v>
      </c>
      <c r="L110" s="13" t="s">
        <v>1528</v>
      </c>
      <c r="M110" s="109" t="s">
        <v>2194</v>
      </c>
      <c r="N110" s="110" t="s">
        <v>546</v>
      </c>
      <c r="P110" s="19"/>
      <c r="Q110" s="19"/>
      <c r="R110" s="19"/>
      <c r="S110" s="19"/>
      <c r="T110" s="72"/>
      <c r="U110" s="115" t="s">
        <v>1408</v>
      </c>
      <c r="W110" s="15" t="s">
        <v>2235</v>
      </c>
      <c r="X110" s="16" t="s">
        <v>3056</v>
      </c>
      <c r="Y110" s="16"/>
      <c r="Z110" s="16"/>
      <c r="AA110" s="113"/>
      <c r="AB110" s="114" t="s">
        <v>1418</v>
      </c>
      <c r="AD110" s="12" t="s">
        <v>2192</v>
      </c>
      <c r="AE110" s="13" t="s">
        <v>288</v>
      </c>
      <c r="AF110" s="13" t="s">
        <v>289</v>
      </c>
      <c r="AG110" s="13" t="s">
        <v>1467</v>
      </c>
      <c r="AH110" s="109" t="s">
        <v>1469</v>
      </c>
      <c r="AI110" s="110" t="s">
        <v>1469</v>
      </c>
    </row>
    <row r="111" spans="1:35" s="14" customFormat="1" ht="18.75" customHeight="1">
      <c r="A111" s="108">
        <v>11</v>
      </c>
      <c r="B111" s="108" t="s">
        <v>853</v>
      </c>
      <c r="C111" s="108">
        <v>28</v>
      </c>
      <c r="D111" s="108" t="s">
        <v>606</v>
      </c>
      <c r="E111" s="108">
        <v>28</v>
      </c>
      <c r="F111" s="108" t="s">
        <v>758</v>
      </c>
      <c r="G111" s="108">
        <v>10</v>
      </c>
      <c r="H111" s="108" t="s">
        <v>737</v>
      </c>
      <c r="I111" s="12" t="s">
        <v>2193</v>
      </c>
      <c r="J111" s="13" t="s">
        <v>1549</v>
      </c>
      <c r="K111" s="13" t="s">
        <v>917</v>
      </c>
      <c r="L111" s="13" t="s">
        <v>1547</v>
      </c>
      <c r="M111" s="109" t="s">
        <v>2215</v>
      </c>
      <c r="N111" s="110" t="s">
        <v>1548</v>
      </c>
      <c r="P111" s="19"/>
      <c r="Q111" s="19"/>
      <c r="R111" s="19"/>
      <c r="S111" s="19"/>
      <c r="T111" s="72"/>
      <c r="U111" s="115" t="s">
        <v>1717</v>
      </c>
      <c r="W111" s="19"/>
      <c r="X111" s="19"/>
      <c r="Y111" s="19"/>
      <c r="Z111" s="19"/>
      <c r="AA111" s="72"/>
      <c r="AB111" s="115" t="s">
        <v>1512</v>
      </c>
      <c r="AD111" s="12" t="s">
        <v>2192</v>
      </c>
      <c r="AE111" s="13" t="s">
        <v>806</v>
      </c>
      <c r="AF111" s="13" t="s">
        <v>807</v>
      </c>
      <c r="AG111" s="13" t="s">
        <v>1496</v>
      </c>
      <c r="AH111" s="109" t="s">
        <v>2208</v>
      </c>
      <c r="AI111" s="110" t="s">
        <v>488</v>
      </c>
    </row>
    <row r="112" spans="1:35" s="14" customFormat="1" ht="18.75" customHeight="1" thickBot="1">
      <c r="A112" s="108">
        <v>11</v>
      </c>
      <c r="B112" s="108" t="s">
        <v>852</v>
      </c>
      <c r="C112" s="108">
        <v>28</v>
      </c>
      <c r="D112" s="108" t="s">
        <v>816</v>
      </c>
      <c r="E112" s="108">
        <v>28</v>
      </c>
      <c r="F112" s="108" t="s">
        <v>808</v>
      </c>
      <c r="G112" s="108">
        <v>30</v>
      </c>
      <c r="H112" s="108" t="s">
        <v>712</v>
      </c>
      <c r="I112" s="12" t="s">
        <v>2193</v>
      </c>
      <c r="J112" s="13" t="s">
        <v>1407</v>
      </c>
      <c r="K112" s="13" t="s">
        <v>566</v>
      </c>
      <c r="L112" s="13" t="s">
        <v>1550</v>
      </c>
      <c r="M112" s="109" t="s">
        <v>2190</v>
      </c>
      <c r="N112" s="110" t="s">
        <v>567</v>
      </c>
      <c r="P112" s="149" t="s">
        <v>3057</v>
      </c>
      <c r="Q112" s="149"/>
      <c r="R112" s="149"/>
      <c r="S112" s="149"/>
      <c r="T112" s="149"/>
      <c r="U112" s="149"/>
      <c r="W112" s="19"/>
      <c r="X112" s="19"/>
      <c r="Y112" s="19"/>
      <c r="Z112" s="19"/>
      <c r="AA112" s="72"/>
      <c r="AB112" s="115" t="s">
        <v>546</v>
      </c>
      <c r="AD112" s="12" t="s">
        <v>2220</v>
      </c>
      <c r="AE112" s="13" t="s">
        <v>2745</v>
      </c>
      <c r="AF112" s="13" t="s">
        <v>2746</v>
      </c>
      <c r="AG112" s="13" t="s">
        <v>1490</v>
      </c>
      <c r="AH112" s="109" t="s">
        <v>2167</v>
      </c>
      <c r="AI112" s="110" t="s">
        <v>131</v>
      </c>
    </row>
    <row r="113" spans="1:35" s="14" customFormat="1" ht="18.75" customHeight="1" thickBot="1">
      <c r="A113" s="111">
        <v>11</v>
      </c>
      <c r="B113" s="111" t="s">
        <v>804</v>
      </c>
      <c r="C113" s="111">
        <v>11</v>
      </c>
      <c r="D113" s="111" t="s">
        <v>838</v>
      </c>
      <c r="E113" s="111">
        <v>28</v>
      </c>
      <c r="F113" s="111" t="s">
        <v>854</v>
      </c>
      <c r="G113" s="111">
        <v>30</v>
      </c>
      <c r="H113" s="112" t="s">
        <v>608</v>
      </c>
      <c r="I113" s="12" t="s">
        <v>2193</v>
      </c>
      <c r="J113" s="13" t="s">
        <v>1785</v>
      </c>
      <c r="K113" s="13" t="s">
        <v>549</v>
      </c>
      <c r="L113" s="13" t="s">
        <v>1528</v>
      </c>
      <c r="M113" s="109" t="s">
        <v>2195</v>
      </c>
      <c r="N113" s="110" t="s">
        <v>550</v>
      </c>
      <c r="P113" s="117" t="s">
        <v>2193</v>
      </c>
      <c r="Q113" s="118" t="s">
        <v>563</v>
      </c>
      <c r="R113" s="118" t="s">
        <v>564</v>
      </c>
      <c r="S113" s="118" t="s">
        <v>2734</v>
      </c>
      <c r="T113" s="119" t="s">
        <v>3058</v>
      </c>
      <c r="U113" s="120" t="s">
        <v>2399</v>
      </c>
      <c r="W113" s="19"/>
      <c r="X113" s="19"/>
      <c r="Y113" s="19"/>
      <c r="Z113" s="19"/>
      <c r="AA113" s="72"/>
      <c r="AB113" s="115" t="s">
        <v>1548</v>
      </c>
      <c r="AD113" s="15" t="s">
        <v>2220</v>
      </c>
      <c r="AE113" s="16" t="s">
        <v>278</v>
      </c>
      <c r="AF113" s="16" t="s">
        <v>279</v>
      </c>
      <c r="AG113" s="16" t="s">
        <v>1467</v>
      </c>
      <c r="AH113" s="113" t="s">
        <v>2181</v>
      </c>
      <c r="AI113" s="114" t="s">
        <v>1719</v>
      </c>
    </row>
    <row r="114" spans="1:35" s="14" customFormat="1" ht="18.75" customHeight="1">
      <c r="A114" s="108">
        <v>11</v>
      </c>
      <c r="B114" s="108" t="s">
        <v>887</v>
      </c>
      <c r="C114" s="108">
        <v>11</v>
      </c>
      <c r="D114" s="108" t="s">
        <v>859</v>
      </c>
      <c r="E114" s="108">
        <v>28</v>
      </c>
      <c r="F114" s="108" t="s">
        <v>697</v>
      </c>
      <c r="G114" s="108">
        <v>28</v>
      </c>
      <c r="H114" s="108" t="s">
        <v>626</v>
      </c>
      <c r="I114" s="12" t="s">
        <v>2193</v>
      </c>
      <c r="J114" s="13" t="s">
        <v>934</v>
      </c>
      <c r="K114" s="13" t="s">
        <v>935</v>
      </c>
      <c r="L114" s="13" t="s">
        <v>1555</v>
      </c>
      <c r="M114" s="109" t="s">
        <v>2213</v>
      </c>
      <c r="N114" s="110" t="s">
        <v>1565</v>
      </c>
      <c r="P114" s="12" t="s">
        <v>2193</v>
      </c>
      <c r="Q114" s="13" t="s">
        <v>2603</v>
      </c>
      <c r="R114" s="13" t="s">
        <v>936</v>
      </c>
      <c r="S114" s="13" t="s">
        <v>1555</v>
      </c>
      <c r="T114" s="109" t="s">
        <v>2183</v>
      </c>
      <c r="U114" s="110" t="s">
        <v>1566</v>
      </c>
      <c r="W114" s="19"/>
      <c r="X114" s="19"/>
      <c r="Y114" s="19"/>
      <c r="Z114" s="19"/>
      <c r="AA114" s="72"/>
      <c r="AB114" s="115" t="s">
        <v>113</v>
      </c>
      <c r="AD114" s="19"/>
      <c r="AE114" s="19"/>
      <c r="AF114" s="19"/>
      <c r="AG114" s="19"/>
      <c r="AH114" s="72"/>
      <c r="AI114" s="115"/>
    </row>
    <row r="115" spans="1:35" s="14" customFormat="1" ht="18.75" customHeight="1">
      <c r="A115" s="108">
        <v>11</v>
      </c>
      <c r="B115" s="108" t="s">
        <v>794</v>
      </c>
      <c r="C115" s="108">
        <v>11</v>
      </c>
      <c r="D115" s="108" t="s">
        <v>647</v>
      </c>
      <c r="E115" s="108">
        <v>28</v>
      </c>
      <c r="F115" s="108" t="s">
        <v>829</v>
      </c>
      <c r="G115" s="108">
        <v>28</v>
      </c>
      <c r="H115" s="108" t="s">
        <v>611</v>
      </c>
      <c r="I115" s="12" t="s">
        <v>2193</v>
      </c>
      <c r="J115" s="13" t="s">
        <v>1773</v>
      </c>
      <c r="K115" s="13" t="s">
        <v>518</v>
      </c>
      <c r="L115" s="13" t="s">
        <v>1519</v>
      </c>
      <c r="M115" s="109" t="s">
        <v>2161</v>
      </c>
      <c r="N115" s="110" t="s">
        <v>155</v>
      </c>
      <c r="P115" s="12" t="s">
        <v>2193</v>
      </c>
      <c r="Q115" s="13" t="s">
        <v>1724</v>
      </c>
      <c r="R115" s="13" t="s">
        <v>308</v>
      </c>
      <c r="S115" s="13" t="s">
        <v>1467</v>
      </c>
      <c r="T115" s="109" t="s">
        <v>2150</v>
      </c>
      <c r="U115" s="110" t="s">
        <v>1408</v>
      </c>
      <c r="W115" s="19"/>
      <c r="X115" s="19"/>
      <c r="Y115" s="19"/>
      <c r="Z115" s="19"/>
      <c r="AA115" s="72"/>
      <c r="AB115" s="115" t="s">
        <v>176</v>
      </c>
      <c r="AD115" s="19"/>
      <c r="AE115" s="19"/>
      <c r="AF115" s="19"/>
      <c r="AG115" s="19"/>
      <c r="AH115" s="72"/>
      <c r="AI115" s="115" t="s">
        <v>1469</v>
      </c>
    </row>
    <row r="116" spans="1:35" s="14" customFormat="1" ht="18.75" customHeight="1">
      <c r="A116" s="108">
        <v>11</v>
      </c>
      <c r="B116" s="108" t="s">
        <v>861</v>
      </c>
      <c r="C116" s="108">
        <v>11</v>
      </c>
      <c r="D116" s="108" t="s">
        <v>645</v>
      </c>
      <c r="E116" s="108">
        <v>28</v>
      </c>
      <c r="F116" s="108" t="s">
        <v>823</v>
      </c>
      <c r="G116" s="108">
        <v>28</v>
      </c>
      <c r="H116" s="108" t="s">
        <v>3059</v>
      </c>
      <c r="I116" s="12" t="s">
        <v>2193</v>
      </c>
      <c r="J116" s="13" t="s">
        <v>937</v>
      </c>
      <c r="K116" s="13" t="s">
        <v>938</v>
      </c>
      <c r="L116" s="13" t="s">
        <v>1555</v>
      </c>
      <c r="M116" s="109" t="s">
        <v>2183</v>
      </c>
      <c r="N116" s="110" t="s">
        <v>1566</v>
      </c>
      <c r="P116" s="127" t="s">
        <v>3060</v>
      </c>
      <c r="Q116" s="20" t="s">
        <v>1723</v>
      </c>
      <c r="R116" s="20" t="s">
        <v>301</v>
      </c>
      <c r="S116" s="20" t="s">
        <v>1467</v>
      </c>
      <c r="T116" s="128" t="s">
        <v>2150</v>
      </c>
      <c r="U116" s="110" t="s">
        <v>1408</v>
      </c>
      <c r="W116" s="19"/>
      <c r="X116" s="19"/>
      <c r="Y116" s="19"/>
      <c r="Z116" s="19"/>
      <c r="AA116" s="72"/>
      <c r="AB116" s="115" t="s">
        <v>1535</v>
      </c>
      <c r="AD116" s="19"/>
      <c r="AE116" s="19"/>
      <c r="AF116" s="19"/>
      <c r="AG116" s="19"/>
      <c r="AH116" s="72"/>
      <c r="AI116" s="115" t="s">
        <v>87</v>
      </c>
    </row>
    <row r="117" spans="1:35" s="14" customFormat="1" ht="18.75" customHeight="1" thickBot="1">
      <c r="A117" s="108">
        <v>11</v>
      </c>
      <c r="B117" s="108" t="s">
        <v>686</v>
      </c>
      <c r="C117" s="108">
        <v>11</v>
      </c>
      <c r="D117" s="108" t="s">
        <v>606</v>
      </c>
      <c r="E117" s="108">
        <v>28</v>
      </c>
      <c r="F117" s="108" t="s">
        <v>730</v>
      </c>
      <c r="G117" s="108">
        <v>28</v>
      </c>
      <c r="H117" s="108" t="s">
        <v>3061</v>
      </c>
      <c r="I117" s="15" t="s">
        <v>2193</v>
      </c>
      <c r="J117" s="16" t="s">
        <v>725</v>
      </c>
      <c r="K117" s="16" t="s">
        <v>726</v>
      </c>
      <c r="L117" s="16" t="s">
        <v>1486</v>
      </c>
      <c r="M117" s="113" t="s">
        <v>2154</v>
      </c>
      <c r="N117" s="114" t="s">
        <v>87</v>
      </c>
      <c r="P117" s="15" t="s">
        <v>2193</v>
      </c>
      <c r="Q117" s="16" t="s">
        <v>1715</v>
      </c>
      <c r="R117" s="16" t="s">
        <v>269</v>
      </c>
      <c r="S117" s="16" t="s">
        <v>1467</v>
      </c>
      <c r="T117" s="113" t="s">
        <v>2189</v>
      </c>
      <c r="U117" s="114" t="s">
        <v>1717</v>
      </c>
      <c r="W117" s="19"/>
      <c r="X117" s="19"/>
      <c r="Y117" s="19"/>
      <c r="Z117" s="19"/>
      <c r="AA117" s="72"/>
      <c r="AB117" s="115" t="s">
        <v>1427</v>
      </c>
      <c r="AD117" s="19"/>
      <c r="AE117" s="19"/>
      <c r="AF117" s="19"/>
      <c r="AG117" s="19"/>
      <c r="AH117" s="72"/>
      <c r="AI117" s="115" t="s">
        <v>2435</v>
      </c>
    </row>
    <row r="118" spans="1:35" ht="33.75" customHeight="1">
      <c r="A118" s="150" t="s">
        <v>3062</v>
      </c>
      <c r="B118" s="150"/>
      <c r="C118" s="150"/>
      <c r="D118" s="150"/>
      <c r="E118" s="150"/>
      <c r="F118" s="150"/>
      <c r="G118" s="150"/>
      <c r="H118" s="150"/>
      <c r="I118" s="151" t="s">
        <v>3081</v>
      </c>
      <c r="J118" s="154"/>
      <c r="K118" s="154"/>
      <c r="L118" s="154"/>
      <c r="M118" s="154"/>
      <c r="N118" s="154"/>
      <c r="O118" s="154"/>
      <c r="P118" s="154"/>
      <c r="Q118" s="154"/>
      <c r="R118" s="154"/>
      <c r="S118" s="154"/>
      <c r="T118" s="154"/>
      <c r="U118" s="154"/>
      <c r="V118" s="154"/>
      <c r="W118" s="154"/>
      <c r="X118" s="154"/>
      <c r="Y118" s="154"/>
      <c r="Z118" s="154"/>
      <c r="AA118" s="154"/>
      <c r="AB118" s="154"/>
      <c r="AC118" s="154"/>
      <c r="AD118" s="154"/>
      <c r="AE118" s="152" t="s">
        <v>3035</v>
      </c>
      <c r="AF118" s="152"/>
      <c r="AG118" s="152"/>
      <c r="AH118" s="152"/>
      <c r="AI118" s="103"/>
    </row>
    <row r="119" spans="1:8" ht="6.75" customHeight="1">
      <c r="A119" s="153" t="s">
        <v>3036</v>
      </c>
      <c r="B119" s="153"/>
      <c r="C119" s="153" t="s">
        <v>3037</v>
      </c>
      <c r="D119" s="153"/>
      <c r="E119" s="153" t="s">
        <v>3038</v>
      </c>
      <c r="F119" s="153"/>
      <c r="G119" s="153" t="s">
        <v>3039</v>
      </c>
      <c r="H119" s="153"/>
    </row>
    <row r="120" spans="1:34" s="7" customFormat="1" ht="17.25" customHeight="1">
      <c r="A120" s="153"/>
      <c r="B120" s="153"/>
      <c r="C120" s="153"/>
      <c r="D120" s="153"/>
      <c r="E120" s="153"/>
      <c r="F120" s="153"/>
      <c r="G120" s="153"/>
      <c r="H120" s="153"/>
      <c r="I120" s="4" t="s">
        <v>3047</v>
      </c>
      <c r="J120" s="5"/>
      <c r="K120" s="5"/>
      <c r="L120" s="5"/>
      <c r="M120" s="6"/>
      <c r="P120" s="4" t="s">
        <v>3048</v>
      </c>
      <c r="Q120" s="5"/>
      <c r="R120" s="5"/>
      <c r="S120" s="5"/>
      <c r="T120" s="6"/>
      <c r="W120" s="4" t="s">
        <v>3049</v>
      </c>
      <c r="X120" s="5"/>
      <c r="Y120" s="5"/>
      <c r="Z120" s="5"/>
      <c r="AA120" s="6"/>
      <c r="AD120" s="4" t="s">
        <v>3050</v>
      </c>
      <c r="AE120" s="5"/>
      <c r="AF120" s="5"/>
      <c r="AG120" s="5"/>
      <c r="AH120" s="6"/>
    </row>
    <row r="121" spans="1:35" s="10" customFormat="1" ht="3" customHeight="1" thickBot="1">
      <c r="A121" s="104"/>
      <c r="B121" s="104"/>
      <c r="C121" s="104"/>
      <c r="D121" s="104"/>
      <c r="E121" s="104"/>
      <c r="F121" s="104"/>
      <c r="G121" s="104"/>
      <c r="H121" s="104"/>
      <c r="I121" s="8"/>
      <c r="J121" s="8">
        <v>2</v>
      </c>
      <c r="K121" s="8"/>
      <c r="L121" s="8">
        <v>8</v>
      </c>
      <c r="M121" s="9">
        <v>11</v>
      </c>
      <c r="N121" s="10">
        <v>10</v>
      </c>
      <c r="P121" s="8"/>
      <c r="Q121" s="8">
        <v>2</v>
      </c>
      <c r="R121" s="8"/>
      <c r="S121" s="8">
        <v>8</v>
      </c>
      <c r="T121" s="9">
        <v>11</v>
      </c>
      <c r="U121" s="10">
        <v>10</v>
      </c>
      <c r="W121" s="8"/>
      <c r="X121" s="8">
        <v>2</v>
      </c>
      <c r="Y121" s="8"/>
      <c r="Z121" s="8">
        <v>8</v>
      </c>
      <c r="AA121" s="9">
        <v>11</v>
      </c>
      <c r="AB121" s="10">
        <v>10</v>
      </c>
      <c r="AD121" s="8"/>
      <c r="AE121" s="8">
        <v>2</v>
      </c>
      <c r="AF121" s="8"/>
      <c r="AG121" s="8">
        <v>8</v>
      </c>
      <c r="AH121" s="9">
        <v>11</v>
      </c>
      <c r="AI121" s="10">
        <v>10</v>
      </c>
    </row>
    <row r="122" spans="1:35" s="11" customFormat="1" ht="19.5" customHeight="1" thickBot="1">
      <c r="A122" s="105">
        <v>1</v>
      </c>
      <c r="B122" s="105" t="s">
        <v>989</v>
      </c>
      <c r="C122" s="105">
        <v>1</v>
      </c>
      <c r="D122" s="105" t="s">
        <v>1150</v>
      </c>
      <c r="E122" s="105">
        <v>1</v>
      </c>
      <c r="F122" s="105" t="s">
        <v>1150</v>
      </c>
      <c r="G122" s="105">
        <v>1</v>
      </c>
      <c r="H122" s="106" t="s">
        <v>990</v>
      </c>
      <c r="I122" s="71" t="s">
        <v>1406</v>
      </c>
      <c r="J122" s="121" t="s">
        <v>1010</v>
      </c>
      <c r="K122" s="121" t="s">
        <v>1011</v>
      </c>
      <c r="L122" s="121" t="s">
        <v>1896</v>
      </c>
      <c r="M122" s="122" t="s">
        <v>2150</v>
      </c>
      <c r="N122" s="107" t="s">
        <v>1408</v>
      </c>
      <c r="P122" s="71" t="s">
        <v>1406</v>
      </c>
      <c r="Q122" s="121" t="s">
        <v>1976</v>
      </c>
      <c r="R122" s="121" t="s">
        <v>1162</v>
      </c>
      <c r="S122" s="121" t="s">
        <v>1972</v>
      </c>
      <c r="T122" s="122" t="s">
        <v>2176</v>
      </c>
      <c r="U122" s="107" t="s">
        <v>1418</v>
      </c>
      <c r="W122" s="71" t="s">
        <v>1406</v>
      </c>
      <c r="X122" s="121" t="s">
        <v>1976</v>
      </c>
      <c r="Y122" s="121" t="s">
        <v>1162</v>
      </c>
      <c r="Z122" s="121" t="s">
        <v>1972</v>
      </c>
      <c r="AA122" s="122" t="s">
        <v>2176</v>
      </c>
      <c r="AB122" s="107" t="s">
        <v>1418</v>
      </c>
      <c r="AD122" s="71" t="s">
        <v>1406</v>
      </c>
      <c r="AE122" s="121" t="s">
        <v>1470</v>
      </c>
      <c r="AF122" s="121" t="s">
        <v>661</v>
      </c>
      <c r="AG122" s="121" t="s">
        <v>1899</v>
      </c>
      <c r="AH122" s="122" t="s">
        <v>2150</v>
      </c>
      <c r="AI122" s="107" t="s">
        <v>1408</v>
      </c>
    </row>
    <row r="123" spans="1:35" s="14" customFormat="1" ht="19.5" customHeight="1">
      <c r="A123" s="108">
        <v>2</v>
      </c>
      <c r="B123" s="108" t="s">
        <v>1105</v>
      </c>
      <c r="C123" s="108">
        <v>2</v>
      </c>
      <c r="D123" s="108" t="s">
        <v>989</v>
      </c>
      <c r="E123" s="108">
        <v>2</v>
      </c>
      <c r="F123" s="108" t="s">
        <v>989</v>
      </c>
      <c r="G123" s="108">
        <v>2</v>
      </c>
      <c r="H123" s="108" t="s">
        <v>1030</v>
      </c>
      <c r="I123" s="12" t="s">
        <v>2152</v>
      </c>
      <c r="J123" s="13" t="s">
        <v>1532</v>
      </c>
      <c r="K123" s="13" t="s">
        <v>905</v>
      </c>
      <c r="L123" s="13" t="s">
        <v>1961</v>
      </c>
      <c r="M123" s="109" t="s">
        <v>2191</v>
      </c>
      <c r="N123" s="110" t="s">
        <v>552</v>
      </c>
      <c r="P123" s="12" t="s">
        <v>2152</v>
      </c>
      <c r="Q123" s="13" t="s">
        <v>1010</v>
      </c>
      <c r="R123" s="13" t="s">
        <v>1011</v>
      </c>
      <c r="S123" s="13" t="s">
        <v>1896</v>
      </c>
      <c r="T123" s="109" t="s">
        <v>2150</v>
      </c>
      <c r="U123" s="110" t="s">
        <v>1408</v>
      </c>
      <c r="W123" s="12" t="s">
        <v>2152</v>
      </c>
      <c r="X123" s="13" t="s">
        <v>1010</v>
      </c>
      <c r="Y123" s="13" t="s">
        <v>1011</v>
      </c>
      <c r="Z123" s="13" t="s">
        <v>1896</v>
      </c>
      <c r="AA123" s="109" t="s">
        <v>2150</v>
      </c>
      <c r="AB123" s="110" t="s">
        <v>1408</v>
      </c>
      <c r="AD123" s="12" t="s">
        <v>2152</v>
      </c>
      <c r="AE123" s="13" t="s">
        <v>1925</v>
      </c>
      <c r="AF123" s="13" t="s">
        <v>1081</v>
      </c>
      <c r="AG123" s="13" t="s">
        <v>1914</v>
      </c>
      <c r="AH123" s="109" t="s">
        <v>2214</v>
      </c>
      <c r="AI123" s="110" t="s">
        <v>2308</v>
      </c>
    </row>
    <row r="124" spans="1:35" s="14" customFormat="1" ht="19.5" customHeight="1">
      <c r="A124" s="108">
        <v>2</v>
      </c>
      <c r="B124" s="108" t="s">
        <v>1150</v>
      </c>
      <c r="C124" s="108">
        <v>2</v>
      </c>
      <c r="D124" s="108" t="s">
        <v>1122</v>
      </c>
      <c r="E124" s="108">
        <v>3</v>
      </c>
      <c r="F124" s="108" t="s">
        <v>1092</v>
      </c>
      <c r="G124" s="108">
        <v>2</v>
      </c>
      <c r="H124" s="108" t="s">
        <v>1122</v>
      </c>
      <c r="I124" s="12" t="s">
        <v>2152</v>
      </c>
      <c r="J124" s="13" t="s">
        <v>1976</v>
      </c>
      <c r="K124" s="13" t="s">
        <v>1162</v>
      </c>
      <c r="L124" s="13" t="s">
        <v>1972</v>
      </c>
      <c r="M124" s="109" t="s">
        <v>2176</v>
      </c>
      <c r="N124" s="110" t="s">
        <v>1418</v>
      </c>
      <c r="P124" s="12" t="s">
        <v>2152</v>
      </c>
      <c r="Q124" s="13" t="s">
        <v>1970</v>
      </c>
      <c r="R124" s="13" t="s">
        <v>1160</v>
      </c>
      <c r="S124" s="13" t="s">
        <v>2818</v>
      </c>
      <c r="T124" s="109" t="s">
        <v>2211</v>
      </c>
      <c r="U124" s="110" t="s">
        <v>1554</v>
      </c>
      <c r="W124" s="12" t="s">
        <v>2155</v>
      </c>
      <c r="X124" s="13" t="s">
        <v>1954</v>
      </c>
      <c r="Y124" s="13" t="s">
        <v>1149</v>
      </c>
      <c r="Z124" s="13" t="s">
        <v>2817</v>
      </c>
      <c r="AA124" s="109" t="s">
        <v>2151</v>
      </c>
      <c r="AB124" s="110" t="s">
        <v>162</v>
      </c>
      <c r="AD124" s="12" t="s">
        <v>2152</v>
      </c>
      <c r="AE124" s="13" t="s">
        <v>1970</v>
      </c>
      <c r="AF124" s="13" t="s">
        <v>1160</v>
      </c>
      <c r="AG124" s="13" t="s">
        <v>2818</v>
      </c>
      <c r="AH124" s="109" t="s">
        <v>2211</v>
      </c>
      <c r="AI124" s="110" t="s">
        <v>1554</v>
      </c>
    </row>
    <row r="125" spans="1:35" s="14" customFormat="1" ht="19.5" customHeight="1">
      <c r="A125" s="108">
        <v>2</v>
      </c>
      <c r="B125" s="108" t="s">
        <v>1122</v>
      </c>
      <c r="C125" s="108">
        <v>4</v>
      </c>
      <c r="D125" s="108" t="s">
        <v>967</v>
      </c>
      <c r="E125" s="108">
        <v>3</v>
      </c>
      <c r="F125" s="108" t="s">
        <v>967</v>
      </c>
      <c r="G125" s="108">
        <v>4</v>
      </c>
      <c r="H125" s="108" t="s">
        <v>979</v>
      </c>
      <c r="I125" s="12" t="s">
        <v>2152</v>
      </c>
      <c r="J125" s="13" t="s">
        <v>1970</v>
      </c>
      <c r="K125" s="13" t="s">
        <v>1160</v>
      </c>
      <c r="L125" s="13" t="s">
        <v>2818</v>
      </c>
      <c r="M125" s="109" t="s">
        <v>2211</v>
      </c>
      <c r="N125" s="110" t="s">
        <v>1554</v>
      </c>
      <c r="P125" s="12" t="s">
        <v>2158</v>
      </c>
      <c r="Q125" s="13" t="s">
        <v>1889</v>
      </c>
      <c r="R125" s="13" t="s">
        <v>970</v>
      </c>
      <c r="S125" s="13" t="s">
        <v>2826</v>
      </c>
      <c r="T125" s="109" t="s">
        <v>2170</v>
      </c>
      <c r="U125" s="110" t="s">
        <v>1457</v>
      </c>
      <c r="W125" s="12" t="s">
        <v>2155</v>
      </c>
      <c r="X125" s="13" t="s">
        <v>1889</v>
      </c>
      <c r="Y125" s="13" t="s">
        <v>970</v>
      </c>
      <c r="Z125" s="13" t="s">
        <v>2826</v>
      </c>
      <c r="AA125" s="109" t="s">
        <v>2170</v>
      </c>
      <c r="AB125" s="110" t="s">
        <v>1457</v>
      </c>
      <c r="AD125" s="12" t="s">
        <v>2158</v>
      </c>
      <c r="AE125" s="13" t="s">
        <v>1900</v>
      </c>
      <c r="AF125" s="13" t="s">
        <v>996</v>
      </c>
      <c r="AG125" s="13" t="s">
        <v>1896</v>
      </c>
      <c r="AH125" s="109" t="s">
        <v>2150</v>
      </c>
      <c r="AI125" s="110" t="s">
        <v>1408</v>
      </c>
    </row>
    <row r="126" spans="1:35" s="14" customFormat="1" ht="19.5" customHeight="1">
      <c r="A126" s="108">
        <v>2</v>
      </c>
      <c r="B126" s="108" t="s">
        <v>1007</v>
      </c>
      <c r="C126" s="108">
        <v>4</v>
      </c>
      <c r="D126" s="108" t="s">
        <v>955</v>
      </c>
      <c r="E126" s="108">
        <v>3</v>
      </c>
      <c r="F126" s="108" t="s">
        <v>955</v>
      </c>
      <c r="G126" s="108">
        <v>4</v>
      </c>
      <c r="H126" s="108" t="s">
        <v>989</v>
      </c>
      <c r="I126" s="12" t="s">
        <v>2152</v>
      </c>
      <c r="J126" s="13" t="s">
        <v>1910</v>
      </c>
      <c r="K126" s="13" t="s">
        <v>1037</v>
      </c>
      <c r="L126" s="13" t="s">
        <v>1906</v>
      </c>
      <c r="M126" s="109" t="s">
        <v>2160</v>
      </c>
      <c r="N126" s="110" t="s">
        <v>120</v>
      </c>
      <c r="P126" s="12" t="s">
        <v>2158</v>
      </c>
      <c r="Q126" s="13" t="s">
        <v>1443</v>
      </c>
      <c r="R126" s="13" t="s">
        <v>575</v>
      </c>
      <c r="S126" s="13" t="s">
        <v>1881</v>
      </c>
      <c r="T126" s="109" t="s">
        <v>3052</v>
      </c>
      <c r="U126" s="110" t="s">
        <v>2402</v>
      </c>
      <c r="W126" s="12" t="s">
        <v>2155</v>
      </c>
      <c r="X126" s="13" t="s">
        <v>1443</v>
      </c>
      <c r="Y126" s="13" t="s">
        <v>575</v>
      </c>
      <c r="Z126" s="13" t="s">
        <v>1881</v>
      </c>
      <c r="AA126" s="109" t="s">
        <v>3052</v>
      </c>
      <c r="AB126" s="110" t="s">
        <v>2402</v>
      </c>
      <c r="AD126" s="12" t="s">
        <v>2158</v>
      </c>
      <c r="AE126" s="13" t="s">
        <v>1010</v>
      </c>
      <c r="AF126" s="13" t="s">
        <v>1011</v>
      </c>
      <c r="AG126" s="13" t="s">
        <v>1896</v>
      </c>
      <c r="AH126" s="109" t="s">
        <v>2150</v>
      </c>
      <c r="AI126" s="110" t="s">
        <v>1408</v>
      </c>
    </row>
    <row r="127" spans="1:35" s="14" customFormat="1" ht="19.5" customHeight="1">
      <c r="A127" s="108">
        <v>2</v>
      </c>
      <c r="B127" s="108" t="s">
        <v>987</v>
      </c>
      <c r="C127" s="108">
        <v>4</v>
      </c>
      <c r="D127" s="108" t="s">
        <v>1018</v>
      </c>
      <c r="E127" s="108">
        <v>3</v>
      </c>
      <c r="F127" s="108" t="s">
        <v>1105</v>
      </c>
      <c r="G127" s="108">
        <v>4</v>
      </c>
      <c r="H127" s="108" t="s">
        <v>988</v>
      </c>
      <c r="I127" s="12" t="s">
        <v>2152</v>
      </c>
      <c r="J127" s="13" t="s">
        <v>1903</v>
      </c>
      <c r="K127" s="13" t="s">
        <v>1005</v>
      </c>
      <c r="L127" s="13" t="s">
        <v>1896</v>
      </c>
      <c r="M127" s="109" t="s">
        <v>2150</v>
      </c>
      <c r="N127" s="110" t="s">
        <v>1408</v>
      </c>
      <c r="P127" s="12" t="s">
        <v>2158</v>
      </c>
      <c r="Q127" s="13" t="s">
        <v>741</v>
      </c>
      <c r="R127" s="13" t="s">
        <v>742</v>
      </c>
      <c r="S127" s="13" t="s">
        <v>1905</v>
      </c>
      <c r="T127" s="109" t="s">
        <v>2154</v>
      </c>
      <c r="U127" s="110" t="s">
        <v>87</v>
      </c>
      <c r="W127" s="12" t="s">
        <v>2155</v>
      </c>
      <c r="X127" s="13" t="s">
        <v>1532</v>
      </c>
      <c r="Y127" s="13" t="s">
        <v>905</v>
      </c>
      <c r="Z127" s="13" t="s">
        <v>1961</v>
      </c>
      <c r="AA127" s="109" t="s">
        <v>2191</v>
      </c>
      <c r="AB127" s="110" t="s">
        <v>552</v>
      </c>
      <c r="AD127" s="12" t="s">
        <v>2158</v>
      </c>
      <c r="AE127" s="13" t="s">
        <v>1904</v>
      </c>
      <c r="AF127" s="13" t="s">
        <v>1008</v>
      </c>
      <c r="AG127" s="13" t="s">
        <v>1896</v>
      </c>
      <c r="AH127" s="109" t="s">
        <v>2150</v>
      </c>
      <c r="AI127" s="110" t="s">
        <v>1408</v>
      </c>
    </row>
    <row r="128" spans="1:35" s="14" customFormat="1" ht="19.5" customHeight="1">
      <c r="A128" s="108">
        <v>7</v>
      </c>
      <c r="B128" s="108" t="s">
        <v>979</v>
      </c>
      <c r="C128" s="108">
        <v>4</v>
      </c>
      <c r="D128" s="108" t="s">
        <v>1105</v>
      </c>
      <c r="E128" s="108">
        <v>3</v>
      </c>
      <c r="F128" s="108" t="s">
        <v>1102</v>
      </c>
      <c r="G128" s="108">
        <v>7</v>
      </c>
      <c r="H128" s="108" t="s">
        <v>1022</v>
      </c>
      <c r="I128" s="12" t="s">
        <v>2162</v>
      </c>
      <c r="J128" s="13" t="s">
        <v>1900</v>
      </c>
      <c r="K128" s="13" t="s">
        <v>996</v>
      </c>
      <c r="L128" s="13" t="s">
        <v>1896</v>
      </c>
      <c r="M128" s="109" t="s">
        <v>2150</v>
      </c>
      <c r="N128" s="110" t="s">
        <v>1408</v>
      </c>
      <c r="P128" s="12" t="s">
        <v>2158</v>
      </c>
      <c r="Q128" s="13" t="s">
        <v>1532</v>
      </c>
      <c r="R128" s="13" t="s">
        <v>905</v>
      </c>
      <c r="S128" s="13" t="s">
        <v>1961</v>
      </c>
      <c r="T128" s="109" t="s">
        <v>2191</v>
      </c>
      <c r="U128" s="110" t="s">
        <v>552</v>
      </c>
      <c r="W128" s="12" t="s">
        <v>2155</v>
      </c>
      <c r="X128" s="13" t="s">
        <v>1964</v>
      </c>
      <c r="Y128" s="13" t="s">
        <v>1157</v>
      </c>
      <c r="Z128" s="13" t="s">
        <v>1963</v>
      </c>
      <c r="AA128" s="109" t="s">
        <v>2191</v>
      </c>
      <c r="AB128" s="110" t="s">
        <v>552</v>
      </c>
      <c r="AD128" s="12" t="s">
        <v>2162</v>
      </c>
      <c r="AE128" s="13" t="s">
        <v>1025</v>
      </c>
      <c r="AF128" s="13" t="s">
        <v>1026</v>
      </c>
      <c r="AG128" s="13" t="s">
        <v>1906</v>
      </c>
      <c r="AH128" s="109" t="s">
        <v>2154</v>
      </c>
      <c r="AI128" s="110" t="s">
        <v>87</v>
      </c>
    </row>
    <row r="129" spans="1:35" s="14" customFormat="1" ht="19.5" customHeight="1">
      <c r="A129" s="108">
        <v>7</v>
      </c>
      <c r="B129" s="108" t="s">
        <v>1006</v>
      </c>
      <c r="C129" s="108">
        <v>4</v>
      </c>
      <c r="D129" s="108" t="s">
        <v>1007</v>
      </c>
      <c r="E129" s="108">
        <v>3</v>
      </c>
      <c r="F129" s="108" t="s">
        <v>1006</v>
      </c>
      <c r="G129" s="108">
        <v>7</v>
      </c>
      <c r="H129" s="108" t="s">
        <v>993</v>
      </c>
      <c r="I129" s="12" t="s">
        <v>2162</v>
      </c>
      <c r="J129" s="13" t="s">
        <v>1909</v>
      </c>
      <c r="K129" s="13" t="s">
        <v>1035</v>
      </c>
      <c r="L129" s="13" t="s">
        <v>1908</v>
      </c>
      <c r="M129" s="109" t="s">
        <v>2160</v>
      </c>
      <c r="N129" s="110" t="s">
        <v>120</v>
      </c>
      <c r="P129" s="12" t="s">
        <v>2158</v>
      </c>
      <c r="Q129" s="13" t="s">
        <v>1910</v>
      </c>
      <c r="R129" s="13" t="s">
        <v>1037</v>
      </c>
      <c r="S129" s="13" t="s">
        <v>1906</v>
      </c>
      <c r="T129" s="109" t="s">
        <v>2160</v>
      </c>
      <c r="U129" s="110" t="s">
        <v>120</v>
      </c>
      <c r="W129" s="12" t="s">
        <v>2155</v>
      </c>
      <c r="X129" s="13" t="s">
        <v>1909</v>
      </c>
      <c r="Y129" s="13" t="s">
        <v>1035</v>
      </c>
      <c r="Z129" s="13" t="s">
        <v>1908</v>
      </c>
      <c r="AA129" s="109" t="s">
        <v>2160</v>
      </c>
      <c r="AB129" s="110" t="s">
        <v>120</v>
      </c>
      <c r="AD129" s="12" t="s">
        <v>2162</v>
      </c>
      <c r="AE129" s="13" t="s">
        <v>1471</v>
      </c>
      <c r="AF129" s="13" t="s">
        <v>671</v>
      </c>
      <c r="AG129" s="13" t="s">
        <v>1899</v>
      </c>
      <c r="AH129" s="109" t="s">
        <v>2150</v>
      </c>
      <c r="AI129" s="110" t="s">
        <v>1408</v>
      </c>
    </row>
    <row r="130" spans="1:35" s="14" customFormat="1" ht="19.5" customHeight="1">
      <c r="A130" s="108">
        <v>7</v>
      </c>
      <c r="B130" s="108" t="s">
        <v>1146</v>
      </c>
      <c r="C130" s="108">
        <v>4</v>
      </c>
      <c r="D130" s="108" t="s">
        <v>1002</v>
      </c>
      <c r="E130" s="108">
        <v>3</v>
      </c>
      <c r="F130" s="108" t="s">
        <v>1040</v>
      </c>
      <c r="G130" s="108">
        <v>7</v>
      </c>
      <c r="H130" s="108" t="s">
        <v>1019</v>
      </c>
      <c r="I130" s="12" t="s">
        <v>2162</v>
      </c>
      <c r="J130" s="13" t="s">
        <v>1977</v>
      </c>
      <c r="K130" s="13" t="s">
        <v>1163</v>
      </c>
      <c r="L130" s="13" t="s">
        <v>1972</v>
      </c>
      <c r="M130" s="109" t="s">
        <v>2176</v>
      </c>
      <c r="N130" s="110" t="s">
        <v>1418</v>
      </c>
      <c r="P130" s="12" t="s">
        <v>2158</v>
      </c>
      <c r="Q130" s="13" t="s">
        <v>1016</v>
      </c>
      <c r="R130" s="13" t="s">
        <v>1017</v>
      </c>
      <c r="S130" s="13" t="s">
        <v>1897</v>
      </c>
      <c r="T130" s="109" t="s">
        <v>2196</v>
      </c>
      <c r="U130" s="110" t="s">
        <v>343</v>
      </c>
      <c r="W130" s="12" t="s">
        <v>2155</v>
      </c>
      <c r="X130" s="13" t="s">
        <v>1918</v>
      </c>
      <c r="Y130" s="13" t="s">
        <v>1061</v>
      </c>
      <c r="Z130" s="13" t="s">
        <v>1919</v>
      </c>
      <c r="AA130" s="109" t="s">
        <v>2166</v>
      </c>
      <c r="AB130" s="110" t="s">
        <v>134</v>
      </c>
      <c r="AD130" s="12" t="s">
        <v>2162</v>
      </c>
      <c r="AE130" s="13" t="s">
        <v>738</v>
      </c>
      <c r="AF130" s="13" t="s">
        <v>739</v>
      </c>
      <c r="AG130" s="13" t="s">
        <v>1905</v>
      </c>
      <c r="AH130" s="109" t="s">
        <v>2154</v>
      </c>
      <c r="AI130" s="110" t="s">
        <v>87</v>
      </c>
    </row>
    <row r="131" spans="1:35" s="14" customFormat="1" ht="19.5" customHeight="1">
      <c r="A131" s="108">
        <v>7</v>
      </c>
      <c r="B131" s="108" t="s">
        <v>1092</v>
      </c>
      <c r="C131" s="108">
        <v>10</v>
      </c>
      <c r="D131" s="108" t="s">
        <v>1110</v>
      </c>
      <c r="E131" s="108">
        <v>3</v>
      </c>
      <c r="F131" s="108" t="s">
        <v>1120</v>
      </c>
      <c r="G131" s="108">
        <v>7</v>
      </c>
      <c r="H131" s="108" t="s">
        <v>1110</v>
      </c>
      <c r="I131" s="12" t="s">
        <v>2162</v>
      </c>
      <c r="J131" s="13" t="s">
        <v>1954</v>
      </c>
      <c r="K131" s="13" t="s">
        <v>1149</v>
      </c>
      <c r="L131" s="13" t="s">
        <v>2817</v>
      </c>
      <c r="M131" s="109" t="s">
        <v>2151</v>
      </c>
      <c r="N131" s="110" t="s">
        <v>162</v>
      </c>
      <c r="P131" s="12" t="s">
        <v>2192</v>
      </c>
      <c r="Q131" s="13" t="s">
        <v>2831</v>
      </c>
      <c r="R131" s="13" t="s">
        <v>2833</v>
      </c>
      <c r="S131" s="13" t="s">
        <v>1966</v>
      </c>
      <c r="T131" s="109" t="s">
        <v>3063</v>
      </c>
      <c r="U131" s="110" t="s">
        <v>2832</v>
      </c>
      <c r="W131" s="12" t="s">
        <v>2155</v>
      </c>
      <c r="X131" s="13" t="s">
        <v>1546</v>
      </c>
      <c r="Y131" s="13" t="s">
        <v>916</v>
      </c>
      <c r="Z131" s="13" t="s">
        <v>1969</v>
      </c>
      <c r="AA131" s="109" t="s">
        <v>2190</v>
      </c>
      <c r="AB131" s="110" t="s">
        <v>567</v>
      </c>
      <c r="AD131" s="12" t="s">
        <v>2162</v>
      </c>
      <c r="AE131" s="13" t="s">
        <v>2831</v>
      </c>
      <c r="AF131" s="13" t="s">
        <v>2833</v>
      </c>
      <c r="AG131" s="13" t="s">
        <v>1966</v>
      </c>
      <c r="AH131" s="109" t="s">
        <v>3063</v>
      </c>
      <c r="AI131" s="110" t="s">
        <v>2832</v>
      </c>
    </row>
    <row r="132" spans="1:35" s="14" customFormat="1" ht="19.5" customHeight="1">
      <c r="A132" s="108">
        <v>11</v>
      </c>
      <c r="B132" s="108" t="s">
        <v>1070</v>
      </c>
      <c r="C132" s="108">
        <v>10</v>
      </c>
      <c r="D132" s="108" t="s">
        <v>954</v>
      </c>
      <c r="E132" s="108">
        <v>3</v>
      </c>
      <c r="F132" s="108" t="s">
        <v>1118</v>
      </c>
      <c r="G132" s="108">
        <v>7</v>
      </c>
      <c r="H132" s="108" t="s">
        <v>967</v>
      </c>
      <c r="I132" s="12" t="s">
        <v>2193</v>
      </c>
      <c r="J132" s="13" t="s">
        <v>1944</v>
      </c>
      <c r="K132" s="13" t="s">
        <v>1119</v>
      </c>
      <c r="L132" s="13" t="s">
        <v>1943</v>
      </c>
      <c r="M132" s="109" t="s">
        <v>2169</v>
      </c>
      <c r="N132" s="110" t="s">
        <v>144</v>
      </c>
      <c r="P132" s="12" t="s">
        <v>2192</v>
      </c>
      <c r="Q132" s="13" t="s">
        <v>1882</v>
      </c>
      <c r="R132" s="13" t="s">
        <v>950</v>
      </c>
      <c r="S132" s="13" t="s">
        <v>2819</v>
      </c>
      <c r="T132" s="109" t="s">
        <v>3052</v>
      </c>
      <c r="U132" s="110" t="s">
        <v>2402</v>
      </c>
      <c r="W132" s="12" t="s">
        <v>2155</v>
      </c>
      <c r="X132" s="13" t="s">
        <v>1968</v>
      </c>
      <c r="Y132" s="13" t="s">
        <v>1159</v>
      </c>
      <c r="Z132" s="13" t="s">
        <v>2820</v>
      </c>
      <c r="AA132" s="109" t="s">
        <v>2157</v>
      </c>
      <c r="AB132" s="110" t="s">
        <v>176</v>
      </c>
      <c r="AD132" s="12" t="s">
        <v>2162</v>
      </c>
      <c r="AE132" s="13" t="s">
        <v>1889</v>
      </c>
      <c r="AF132" s="13" t="s">
        <v>970</v>
      </c>
      <c r="AG132" s="13" t="s">
        <v>2826</v>
      </c>
      <c r="AH132" s="109" t="s">
        <v>2170</v>
      </c>
      <c r="AI132" s="110" t="s">
        <v>1457</v>
      </c>
    </row>
    <row r="133" spans="1:35" s="14" customFormat="1" ht="19.5" customHeight="1">
      <c r="A133" s="108">
        <v>11</v>
      </c>
      <c r="B133" s="108" t="s">
        <v>1076</v>
      </c>
      <c r="C133" s="108">
        <v>10</v>
      </c>
      <c r="D133" s="108" t="s">
        <v>1076</v>
      </c>
      <c r="E133" s="108">
        <v>12</v>
      </c>
      <c r="F133" s="108" t="s">
        <v>951</v>
      </c>
      <c r="G133" s="108">
        <v>12</v>
      </c>
      <c r="H133" s="108" t="s">
        <v>987</v>
      </c>
      <c r="I133" s="12" t="s">
        <v>2193</v>
      </c>
      <c r="J133" s="13" t="s">
        <v>1138</v>
      </c>
      <c r="K133" s="13" t="s">
        <v>1139</v>
      </c>
      <c r="L133" s="13" t="s">
        <v>1949</v>
      </c>
      <c r="M133" s="109" t="s">
        <v>2221</v>
      </c>
      <c r="N133" s="110" t="s">
        <v>1521</v>
      </c>
      <c r="P133" s="12" t="s">
        <v>2192</v>
      </c>
      <c r="Q133" s="13" t="s">
        <v>1138</v>
      </c>
      <c r="R133" s="13" t="s">
        <v>1139</v>
      </c>
      <c r="S133" s="13" t="s">
        <v>1949</v>
      </c>
      <c r="T133" s="109" t="s">
        <v>2221</v>
      </c>
      <c r="U133" s="110" t="s">
        <v>1521</v>
      </c>
      <c r="W133" s="12" t="s">
        <v>2168</v>
      </c>
      <c r="X133" s="13" t="s">
        <v>2821</v>
      </c>
      <c r="Y133" s="13" t="s">
        <v>2823</v>
      </c>
      <c r="Z133" s="13" t="s">
        <v>1881</v>
      </c>
      <c r="AA133" s="109" t="s">
        <v>3064</v>
      </c>
      <c r="AB133" s="110" t="s">
        <v>2822</v>
      </c>
      <c r="AD133" s="12" t="s">
        <v>2168</v>
      </c>
      <c r="AE133" s="13" t="s">
        <v>1903</v>
      </c>
      <c r="AF133" s="13" t="s">
        <v>1005</v>
      </c>
      <c r="AG133" s="13" t="s">
        <v>1896</v>
      </c>
      <c r="AH133" s="109" t="s">
        <v>2150</v>
      </c>
      <c r="AI133" s="110" t="s">
        <v>1408</v>
      </c>
    </row>
    <row r="134" spans="1:35" s="14" customFormat="1" ht="19.5" customHeight="1">
      <c r="A134" s="108">
        <v>11</v>
      </c>
      <c r="B134" s="108" t="s">
        <v>1054</v>
      </c>
      <c r="C134" s="108">
        <v>10</v>
      </c>
      <c r="D134" s="108" t="s">
        <v>1024</v>
      </c>
      <c r="E134" s="108">
        <v>12</v>
      </c>
      <c r="F134" s="108" t="s">
        <v>1076</v>
      </c>
      <c r="G134" s="108">
        <v>12</v>
      </c>
      <c r="H134" s="108" t="s">
        <v>1105</v>
      </c>
      <c r="I134" s="12" t="s">
        <v>2193</v>
      </c>
      <c r="J134" s="13" t="s">
        <v>1932</v>
      </c>
      <c r="K134" s="13" t="s">
        <v>1101</v>
      </c>
      <c r="L134" s="13" t="s">
        <v>1931</v>
      </c>
      <c r="M134" s="109" t="s">
        <v>2207</v>
      </c>
      <c r="N134" s="110" t="s">
        <v>471</v>
      </c>
      <c r="P134" s="127" t="s">
        <v>2192</v>
      </c>
      <c r="Q134" s="20" t="s">
        <v>3065</v>
      </c>
      <c r="R134" s="20" t="s">
        <v>2824</v>
      </c>
      <c r="S134" s="20" t="s">
        <v>1905</v>
      </c>
      <c r="T134" s="128" t="s">
        <v>2186</v>
      </c>
      <c r="U134" s="110" t="s">
        <v>113</v>
      </c>
      <c r="W134" s="12" t="s">
        <v>2168</v>
      </c>
      <c r="X134" s="13" t="s">
        <v>1138</v>
      </c>
      <c r="Y134" s="13" t="s">
        <v>1139</v>
      </c>
      <c r="Z134" s="13" t="s">
        <v>1949</v>
      </c>
      <c r="AA134" s="109" t="s">
        <v>2221</v>
      </c>
      <c r="AB134" s="110" t="s">
        <v>1521</v>
      </c>
      <c r="AD134" s="12" t="s">
        <v>2168</v>
      </c>
      <c r="AE134" s="13" t="s">
        <v>1532</v>
      </c>
      <c r="AF134" s="13" t="s">
        <v>905</v>
      </c>
      <c r="AG134" s="13" t="s">
        <v>1961</v>
      </c>
      <c r="AH134" s="109" t="s">
        <v>2191</v>
      </c>
      <c r="AI134" s="110" t="s">
        <v>552</v>
      </c>
    </row>
    <row r="135" spans="1:35" s="14" customFormat="1" ht="19.5" customHeight="1">
      <c r="A135" s="108">
        <v>11</v>
      </c>
      <c r="B135" s="108" t="s">
        <v>1069</v>
      </c>
      <c r="C135" s="108">
        <v>10</v>
      </c>
      <c r="D135" s="108" t="s">
        <v>1070</v>
      </c>
      <c r="E135" s="108">
        <v>14</v>
      </c>
      <c r="F135" s="108" t="s">
        <v>954</v>
      </c>
      <c r="G135" s="108">
        <v>12</v>
      </c>
      <c r="H135" s="108" t="s">
        <v>1092</v>
      </c>
      <c r="I135" s="12" t="s">
        <v>2193</v>
      </c>
      <c r="J135" s="13" t="s">
        <v>1945</v>
      </c>
      <c r="K135" s="13" t="s">
        <v>1121</v>
      </c>
      <c r="L135" s="13" t="s">
        <v>1943</v>
      </c>
      <c r="M135" s="109" t="s">
        <v>2169</v>
      </c>
      <c r="N135" s="110" t="s">
        <v>144</v>
      </c>
      <c r="P135" s="127" t="s">
        <v>2192</v>
      </c>
      <c r="Q135" s="20" t="s">
        <v>1944</v>
      </c>
      <c r="R135" s="20" t="s">
        <v>1119</v>
      </c>
      <c r="S135" s="20" t="s">
        <v>1943</v>
      </c>
      <c r="T135" s="128" t="s">
        <v>2169</v>
      </c>
      <c r="U135" s="110" t="s">
        <v>144</v>
      </c>
      <c r="W135" s="12" t="s">
        <v>2172</v>
      </c>
      <c r="X135" s="13" t="s">
        <v>1882</v>
      </c>
      <c r="Y135" s="13" t="s">
        <v>950</v>
      </c>
      <c r="Z135" s="13" t="s">
        <v>2819</v>
      </c>
      <c r="AA135" s="109" t="s">
        <v>3052</v>
      </c>
      <c r="AB135" s="110" t="s">
        <v>2402</v>
      </c>
      <c r="AD135" s="12" t="s">
        <v>2168</v>
      </c>
      <c r="AE135" s="13" t="s">
        <v>1954</v>
      </c>
      <c r="AF135" s="13" t="s">
        <v>1149</v>
      </c>
      <c r="AG135" s="13" t="s">
        <v>2817</v>
      </c>
      <c r="AH135" s="109" t="s">
        <v>2151</v>
      </c>
      <c r="AI135" s="110" t="s">
        <v>162</v>
      </c>
    </row>
    <row r="136" spans="1:35" s="14" customFormat="1" ht="19.5" customHeight="1">
      <c r="A136" s="108">
        <v>11</v>
      </c>
      <c r="B136" s="108" t="s">
        <v>988</v>
      </c>
      <c r="C136" s="108">
        <v>10</v>
      </c>
      <c r="D136" s="108" t="s">
        <v>1146</v>
      </c>
      <c r="E136" s="108">
        <v>14</v>
      </c>
      <c r="F136" s="108" t="s">
        <v>953</v>
      </c>
      <c r="G136" s="108">
        <v>12</v>
      </c>
      <c r="H136" s="108" t="s">
        <v>1091</v>
      </c>
      <c r="I136" s="12" t="s">
        <v>2193</v>
      </c>
      <c r="J136" s="13" t="s">
        <v>1904</v>
      </c>
      <c r="K136" s="13" t="s">
        <v>1008</v>
      </c>
      <c r="L136" s="13" t="s">
        <v>1896</v>
      </c>
      <c r="M136" s="109" t="s">
        <v>2150</v>
      </c>
      <c r="N136" s="110" t="s">
        <v>1408</v>
      </c>
      <c r="P136" s="127" t="s">
        <v>2192</v>
      </c>
      <c r="Q136" s="20" t="s">
        <v>1977</v>
      </c>
      <c r="R136" s="20" t="s">
        <v>1163</v>
      </c>
      <c r="S136" s="20" t="s">
        <v>1972</v>
      </c>
      <c r="T136" s="128" t="s">
        <v>2176</v>
      </c>
      <c r="U136" s="110" t="s">
        <v>1418</v>
      </c>
      <c r="W136" s="12" t="s">
        <v>2172</v>
      </c>
      <c r="X136" s="13" t="s">
        <v>1883</v>
      </c>
      <c r="Y136" s="13" t="s">
        <v>952</v>
      </c>
      <c r="Z136" s="13" t="s">
        <v>2819</v>
      </c>
      <c r="AA136" s="109" t="s">
        <v>3052</v>
      </c>
      <c r="AB136" s="110" t="s">
        <v>2402</v>
      </c>
      <c r="AD136" s="12" t="s">
        <v>2168</v>
      </c>
      <c r="AE136" s="13" t="s">
        <v>1952</v>
      </c>
      <c r="AF136" s="13" t="s">
        <v>1147</v>
      </c>
      <c r="AG136" s="13" t="s">
        <v>1955</v>
      </c>
      <c r="AH136" s="109" t="s">
        <v>2151</v>
      </c>
      <c r="AI136" s="110" t="s">
        <v>162</v>
      </c>
    </row>
    <row r="137" spans="1:35" s="14" customFormat="1" ht="19.5" customHeight="1" thickBot="1">
      <c r="A137" s="111">
        <v>11</v>
      </c>
      <c r="B137" s="111" t="s">
        <v>991</v>
      </c>
      <c r="C137" s="111">
        <v>10</v>
      </c>
      <c r="D137" s="111" t="s">
        <v>1126</v>
      </c>
      <c r="E137" s="111">
        <v>14</v>
      </c>
      <c r="F137" s="111" t="s">
        <v>946</v>
      </c>
      <c r="G137" s="111">
        <v>12</v>
      </c>
      <c r="H137" s="112" t="s">
        <v>969</v>
      </c>
      <c r="I137" s="12" t="s">
        <v>2193</v>
      </c>
      <c r="J137" s="13" t="s">
        <v>2855</v>
      </c>
      <c r="K137" s="13" t="s">
        <v>2856</v>
      </c>
      <c r="L137" s="13" t="s">
        <v>1899</v>
      </c>
      <c r="M137" s="109" t="s">
        <v>2150</v>
      </c>
      <c r="N137" s="110" t="s">
        <v>1408</v>
      </c>
      <c r="P137" s="127" t="s">
        <v>2192</v>
      </c>
      <c r="Q137" s="20" t="s">
        <v>2840</v>
      </c>
      <c r="R137" s="20" t="s">
        <v>2841</v>
      </c>
      <c r="S137" s="20" t="s">
        <v>1974</v>
      </c>
      <c r="T137" s="128" t="s">
        <v>3066</v>
      </c>
      <c r="U137" s="110" t="s">
        <v>1556</v>
      </c>
      <c r="W137" s="12" t="s">
        <v>2172</v>
      </c>
      <c r="X137" s="13" t="s">
        <v>2827</v>
      </c>
      <c r="Y137" s="13" t="s">
        <v>2828</v>
      </c>
      <c r="Z137" s="13" t="s">
        <v>2819</v>
      </c>
      <c r="AA137" s="109" t="s">
        <v>3064</v>
      </c>
      <c r="AB137" s="110" t="s">
        <v>2822</v>
      </c>
      <c r="AD137" s="12" t="s">
        <v>2168</v>
      </c>
      <c r="AE137" s="13" t="s">
        <v>2881</v>
      </c>
      <c r="AF137" s="13" t="s">
        <v>2882</v>
      </c>
      <c r="AG137" s="13" t="s">
        <v>1892</v>
      </c>
      <c r="AH137" s="109" t="s">
        <v>2170</v>
      </c>
      <c r="AI137" s="110" t="s">
        <v>1457</v>
      </c>
    </row>
    <row r="138" spans="1:35" s="14" customFormat="1" ht="19.5" customHeight="1">
      <c r="A138" s="108">
        <v>11</v>
      </c>
      <c r="B138" s="108" t="s">
        <v>1102</v>
      </c>
      <c r="C138" s="108">
        <v>10</v>
      </c>
      <c r="D138" s="108" t="s">
        <v>1006</v>
      </c>
      <c r="E138" s="108">
        <v>14</v>
      </c>
      <c r="F138" s="108" t="s">
        <v>1009</v>
      </c>
      <c r="G138" s="108">
        <v>12</v>
      </c>
      <c r="H138" s="108" t="s">
        <v>1048</v>
      </c>
      <c r="I138" s="12" t="s">
        <v>2193</v>
      </c>
      <c r="J138" s="13" t="s">
        <v>1964</v>
      </c>
      <c r="K138" s="13" t="s">
        <v>1157</v>
      </c>
      <c r="L138" s="13" t="s">
        <v>1963</v>
      </c>
      <c r="M138" s="109" t="s">
        <v>2191</v>
      </c>
      <c r="N138" s="110" t="s">
        <v>552</v>
      </c>
      <c r="P138" s="127" t="s">
        <v>2192</v>
      </c>
      <c r="Q138" s="20" t="s">
        <v>1909</v>
      </c>
      <c r="R138" s="20" t="s">
        <v>1035</v>
      </c>
      <c r="S138" s="20" t="s">
        <v>1908</v>
      </c>
      <c r="T138" s="128" t="s">
        <v>2160</v>
      </c>
      <c r="U138" s="110" t="s">
        <v>120</v>
      </c>
      <c r="W138" s="12" t="s">
        <v>2172</v>
      </c>
      <c r="X138" s="13" t="s">
        <v>1911</v>
      </c>
      <c r="Y138" s="13" t="s">
        <v>1038</v>
      </c>
      <c r="Z138" s="13" t="s">
        <v>1906</v>
      </c>
      <c r="AA138" s="109" t="s">
        <v>2160</v>
      </c>
      <c r="AB138" s="110" t="s">
        <v>120</v>
      </c>
      <c r="AD138" s="12" t="s">
        <v>2168</v>
      </c>
      <c r="AE138" s="13" t="s">
        <v>1058</v>
      </c>
      <c r="AF138" s="13" t="s">
        <v>1059</v>
      </c>
      <c r="AG138" s="13" t="s">
        <v>1919</v>
      </c>
      <c r="AH138" s="109" t="s">
        <v>3067</v>
      </c>
      <c r="AI138" s="110" t="s">
        <v>426</v>
      </c>
    </row>
    <row r="139" spans="1:35" s="14" customFormat="1" ht="19.5" customHeight="1">
      <c r="A139" s="108">
        <v>11</v>
      </c>
      <c r="B139" s="108" t="s">
        <v>1114</v>
      </c>
      <c r="C139" s="108">
        <v>11</v>
      </c>
      <c r="D139" s="108" t="s">
        <v>988</v>
      </c>
      <c r="E139" s="108">
        <v>14</v>
      </c>
      <c r="F139" s="108" t="s">
        <v>1002</v>
      </c>
      <c r="G139" s="108">
        <v>12</v>
      </c>
      <c r="H139" s="108" t="s">
        <v>977</v>
      </c>
      <c r="I139" s="12" t="s">
        <v>2193</v>
      </c>
      <c r="J139" s="13" t="s">
        <v>1542</v>
      </c>
      <c r="K139" s="13" t="s">
        <v>913</v>
      </c>
      <c r="L139" s="13" t="s">
        <v>1967</v>
      </c>
      <c r="M139" s="109" t="s">
        <v>2157</v>
      </c>
      <c r="N139" s="110" t="s">
        <v>176</v>
      </c>
      <c r="P139" s="127" t="s">
        <v>3068</v>
      </c>
      <c r="Q139" s="20" t="s">
        <v>1904</v>
      </c>
      <c r="R139" s="20" t="s">
        <v>1008</v>
      </c>
      <c r="S139" s="20" t="s">
        <v>1896</v>
      </c>
      <c r="T139" s="128" t="s">
        <v>2150</v>
      </c>
      <c r="U139" s="110" t="s">
        <v>1408</v>
      </c>
      <c r="W139" s="12" t="s">
        <v>2172</v>
      </c>
      <c r="X139" s="13" t="s">
        <v>1016</v>
      </c>
      <c r="Y139" s="13" t="s">
        <v>1017</v>
      </c>
      <c r="Z139" s="13" t="s">
        <v>1897</v>
      </c>
      <c r="AA139" s="109" t="s">
        <v>2196</v>
      </c>
      <c r="AB139" s="110" t="s">
        <v>343</v>
      </c>
      <c r="AD139" s="12" t="s">
        <v>2168</v>
      </c>
      <c r="AE139" s="13" t="s">
        <v>1898</v>
      </c>
      <c r="AF139" s="13" t="s">
        <v>994</v>
      </c>
      <c r="AG139" s="13" t="s">
        <v>1896</v>
      </c>
      <c r="AH139" s="109" t="s">
        <v>2150</v>
      </c>
      <c r="AI139" s="110" t="s">
        <v>1408</v>
      </c>
    </row>
    <row r="140" spans="1:35" s="14" customFormat="1" ht="19.5" customHeight="1">
      <c r="A140" s="108">
        <v>11</v>
      </c>
      <c r="B140" s="108" t="s">
        <v>955</v>
      </c>
      <c r="C140" s="108">
        <v>11</v>
      </c>
      <c r="D140" s="108" t="s">
        <v>953</v>
      </c>
      <c r="E140" s="108">
        <v>14</v>
      </c>
      <c r="F140" s="108" t="s">
        <v>1030</v>
      </c>
      <c r="G140" s="108">
        <v>12</v>
      </c>
      <c r="H140" s="108" t="s">
        <v>999</v>
      </c>
      <c r="I140" s="12" t="s">
        <v>2193</v>
      </c>
      <c r="J140" s="13" t="s">
        <v>1443</v>
      </c>
      <c r="K140" s="13" t="s">
        <v>575</v>
      </c>
      <c r="L140" s="13" t="s">
        <v>1881</v>
      </c>
      <c r="M140" s="109" t="s">
        <v>3052</v>
      </c>
      <c r="N140" s="110" t="s">
        <v>2402</v>
      </c>
      <c r="P140" s="127" t="s">
        <v>3068</v>
      </c>
      <c r="Q140" s="20" t="s">
        <v>1883</v>
      </c>
      <c r="R140" s="20" t="s">
        <v>952</v>
      </c>
      <c r="S140" s="20" t="s">
        <v>2819</v>
      </c>
      <c r="T140" s="128" t="s">
        <v>3052</v>
      </c>
      <c r="U140" s="110" t="s">
        <v>2402</v>
      </c>
      <c r="W140" s="12" t="s">
        <v>2172</v>
      </c>
      <c r="X140" s="13" t="s">
        <v>1925</v>
      </c>
      <c r="Y140" s="13" t="s">
        <v>1081</v>
      </c>
      <c r="Z140" s="13" t="s">
        <v>1914</v>
      </c>
      <c r="AA140" s="109" t="s">
        <v>2214</v>
      </c>
      <c r="AB140" s="110" t="s">
        <v>2308</v>
      </c>
      <c r="AD140" s="12" t="s">
        <v>2168</v>
      </c>
      <c r="AE140" s="13" t="s">
        <v>1474</v>
      </c>
      <c r="AF140" s="13" t="s">
        <v>679</v>
      </c>
      <c r="AG140" s="13" t="s">
        <v>1899</v>
      </c>
      <c r="AH140" s="109" t="s">
        <v>2150</v>
      </c>
      <c r="AI140" s="110" t="s">
        <v>1408</v>
      </c>
    </row>
    <row r="141" spans="1:35" s="14" customFormat="1" ht="19.5" customHeight="1">
      <c r="A141" s="108">
        <v>11</v>
      </c>
      <c r="B141" s="108" t="s">
        <v>993</v>
      </c>
      <c r="C141" s="108">
        <v>11</v>
      </c>
      <c r="D141" s="108" t="s">
        <v>1041</v>
      </c>
      <c r="E141" s="108">
        <v>14</v>
      </c>
      <c r="F141" s="108" t="s">
        <v>1122</v>
      </c>
      <c r="G141" s="108">
        <v>12</v>
      </c>
      <c r="H141" s="108" t="s">
        <v>1137</v>
      </c>
      <c r="I141" s="12" t="s">
        <v>2193</v>
      </c>
      <c r="J141" s="13" t="s">
        <v>1471</v>
      </c>
      <c r="K141" s="13" t="s">
        <v>671</v>
      </c>
      <c r="L141" s="13" t="s">
        <v>1899</v>
      </c>
      <c r="M141" s="109" t="s">
        <v>2150</v>
      </c>
      <c r="N141" s="110" t="s">
        <v>1408</v>
      </c>
      <c r="P141" s="127" t="s">
        <v>3068</v>
      </c>
      <c r="Q141" s="20" t="s">
        <v>1920</v>
      </c>
      <c r="R141" s="20" t="s">
        <v>1066</v>
      </c>
      <c r="S141" s="20" t="s">
        <v>1919</v>
      </c>
      <c r="T141" s="128" t="s">
        <v>2166</v>
      </c>
      <c r="U141" s="110" t="s">
        <v>134</v>
      </c>
      <c r="W141" s="12" t="s">
        <v>2172</v>
      </c>
      <c r="X141" s="13" t="s">
        <v>1970</v>
      </c>
      <c r="Y141" s="13" t="s">
        <v>1160</v>
      </c>
      <c r="Z141" s="13" t="s">
        <v>2818</v>
      </c>
      <c r="AA141" s="109" t="s">
        <v>2211</v>
      </c>
      <c r="AB141" s="110" t="s">
        <v>1554</v>
      </c>
      <c r="AD141" s="12" t="s">
        <v>2168</v>
      </c>
      <c r="AE141" s="13" t="s">
        <v>1562</v>
      </c>
      <c r="AF141" s="13" t="s">
        <v>929</v>
      </c>
      <c r="AG141" s="13" t="s">
        <v>1971</v>
      </c>
      <c r="AH141" s="109" t="s">
        <v>2210</v>
      </c>
      <c r="AI141" s="110" t="s">
        <v>190</v>
      </c>
    </row>
    <row r="142" spans="1:35" s="14" customFormat="1" ht="19.5" customHeight="1">
      <c r="A142" s="108">
        <v>11</v>
      </c>
      <c r="B142" s="108" t="s">
        <v>1143</v>
      </c>
      <c r="C142" s="108">
        <v>11</v>
      </c>
      <c r="D142" s="108" t="s">
        <v>1107</v>
      </c>
      <c r="E142" s="108">
        <v>14</v>
      </c>
      <c r="F142" s="108" t="s">
        <v>956</v>
      </c>
      <c r="G142" s="108">
        <v>12</v>
      </c>
      <c r="H142" s="108" t="s">
        <v>1136</v>
      </c>
      <c r="I142" s="12" t="s">
        <v>2193</v>
      </c>
      <c r="J142" s="13" t="s">
        <v>1567</v>
      </c>
      <c r="K142" s="13" t="s">
        <v>941</v>
      </c>
      <c r="L142" s="13" t="s">
        <v>1971</v>
      </c>
      <c r="M142" s="109" t="s">
        <v>2176</v>
      </c>
      <c r="N142" s="110" t="s">
        <v>1418</v>
      </c>
      <c r="P142" s="127" t="s">
        <v>3068</v>
      </c>
      <c r="Q142" s="20" t="s">
        <v>906</v>
      </c>
      <c r="R142" s="20" t="s">
        <v>907</v>
      </c>
      <c r="S142" s="20" t="s">
        <v>2846</v>
      </c>
      <c r="T142" s="128" t="s">
        <v>3069</v>
      </c>
      <c r="U142" s="110" t="s">
        <v>1535</v>
      </c>
      <c r="W142" s="12" t="s">
        <v>2172</v>
      </c>
      <c r="X142" s="13" t="s">
        <v>1880</v>
      </c>
      <c r="Y142" s="13" t="s">
        <v>948</v>
      </c>
      <c r="Z142" s="13" t="s">
        <v>2819</v>
      </c>
      <c r="AA142" s="109" t="s">
        <v>3052</v>
      </c>
      <c r="AB142" s="110" t="s">
        <v>2402</v>
      </c>
      <c r="AD142" s="12" t="s">
        <v>2168</v>
      </c>
      <c r="AE142" s="13" t="s">
        <v>2829</v>
      </c>
      <c r="AF142" s="13" t="s">
        <v>2830</v>
      </c>
      <c r="AG142" s="13" t="s">
        <v>1974</v>
      </c>
      <c r="AH142" s="109" t="s">
        <v>2210</v>
      </c>
      <c r="AI142" s="110" t="s">
        <v>190</v>
      </c>
    </row>
    <row r="143" spans="1:35" s="14" customFormat="1" ht="19.5" customHeight="1" thickBot="1">
      <c r="A143" s="108">
        <v>11</v>
      </c>
      <c r="B143" s="108" t="s">
        <v>967</v>
      </c>
      <c r="C143" s="108">
        <v>11</v>
      </c>
      <c r="D143" s="108" t="s">
        <v>1092</v>
      </c>
      <c r="E143" s="108">
        <v>14</v>
      </c>
      <c r="F143" s="108" t="s">
        <v>1110</v>
      </c>
      <c r="G143" s="108">
        <v>22</v>
      </c>
      <c r="H143" s="108"/>
      <c r="I143" s="12" t="s">
        <v>2193</v>
      </c>
      <c r="J143" s="13" t="s">
        <v>1889</v>
      </c>
      <c r="K143" s="13" t="s">
        <v>970</v>
      </c>
      <c r="L143" s="13" t="s">
        <v>2826</v>
      </c>
      <c r="M143" s="109" t="s">
        <v>2170</v>
      </c>
      <c r="N143" s="110" t="s">
        <v>1457</v>
      </c>
      <c r="P143" s="127" t="s">
        <v>3068</v>
      </c>
      <c r="Q143" s="20" t="s">
        <v>1954</v>
      </c>
      <c r="R143" s="20" t="s">
        <v>1149</v>
      </c>
      <c r="S143" s="20" t="s">
        <v>2817</v>
      </c>
      <c r="T143" s="128" t="s">
        <v>2151</v>
      </c>
      <c r="U143" s="110" t="s">
        <v>162</v>
      </c>
      <c r="W143" s="12" t="s">
        <v>2172</v>
      </c>
      <c r="X143" s="13" t="s">
        <v>2831</v>
      </c>
      <c r="Y143" s="13" t="s">
        <v>2833</v>
      </c>
      <c r="Z143" s="13" t="s">
        <v>1966</v>
      </c>
      <c r="AA143" s="109" t="s">
        <v>3063</v>
      </c>
      <c r="AB143" s="110" t="s">
        <v>2832</v>
      </c>
      <c r="AD143" s="15" t="s">
        <v>2234</v>
      </c>
      <c r="AE143" s="16" t="s">
        <v>3070</v>
      </c>
      <c r="AF143" s="16"/>
      <c r="AG143" s="16"/>
      <c r="AH143" s="113"/>
      <c r="AI143" s="114" t="e">
        <v>#N/A</v>
      </c>
    </row>
    <row r="144" spans="1:35" s="14" customFormat="1" ht="19.5" customHeight="1">
      <c r="A144" s="108">
        <v>11</v>
      </c>
      <c r="B144" s="108" t="s">
        <v>1107</v>
      </c>
      <c r="C144" s="108">
        <v>11</v>
      </c>
      <c r="D144" s="108" t="s">
        <v>956</v>
      </c>
      <c r="E144" s="108">
        <v>14</v>
      </c>
      <c r="F144" s="108" t="s">
        <v>1012</v>
      </c>
      <c r="G144" s="108"/>
      <c r="H144" s="108"/>
      <c r="I144" s="12" t="s">
        <v>2193</v>
      </c>
      <c r="J144" s="13" t="s">
        <v>906</v>
      </c>
      <c r="K144" s="13" t="s">
        <v>907</v>
      </c>
      <c r="L144" s="13" t="s">
        <v>2846</v>
      </c>
      <c r="M144" s="109" t="s">
        <v>3069</v>
      </c>
      <c r="N144" s="110" t="s">
        <v>1535</v>
      </c>
      <c r="P144" s="127" t="s">
        <v>3068</v>
      </c>
      <c r="Q144" s="20" t="s">
        <v>1880</v>
      </c>
      <c r="R144" s="20" t="s">
        <v>948</v>
      </c>
      <c r="S144" s="20" t="s">
        <v>2819</v>
      </c>
      <c r="T144" s="128" t="s">
        <v>3052</v>
      </c>
      <c r="U144" s="110" t="s">
        <v>2402</v>
      </c>
      <c r="W144" s="12" t="s">
        <v>2172</v>
      </c>
      <c r="X144" s="13" t="s">
        <v>1394</v>
      </c>
      <c r="Y144" s="13" t="s">
        <v>1031</v>
      </c>
      <c r="Z144" s="13" t="s">
        <v>1906</v>
      </c>
      <c r="AA144" s="109" t="s">
        <v>2160</v>
      </c>
      <c r="AB144" s="110" t="s">
        <v>120</v>
      </c>
      <c r="AD144" s="19"/>
      <c r="AE144" s="19"/>
      <c r="AF144" s="19"/>
      <c r="AG144" s="19"/>
      <c r="AH144" s="72"/>
      <c r="AI144" s="115" t="e">
        <v>#N/A</v>
      </c>
    </row>
    <row r="145" spans="1:35" s="14" customFormat="1" ht="19.5" customHeight="1">
      <c r="A145" s="108">
        <v>11</v>
      </c>
      <c r="B145" s="108" t="s">
        <v>1019</v>
      </c>
      <c r="C145" s="108">
        <v>11</v>
      </c>
      <c r="D145" s="108" t="s">
        <v>1135</v>
      </c>
      <c r="E145" s="108">
        <v>24</v>
      </c>
      <c r="F145" s="108" t="s">
        <v>1070</v>
      </c>
      <c r="G145" s="108"/>
      <c r="H145" s="108"/>
      <c r="I145" s="12" t="s">
        <v>2193</v>
      </c>
      <c r="J145" s="13" t="s">
        <v>738</v>
      </c>
      <c r="K145" s="13" t="s">
        <v>739</v>
      </c>
      <c r="L145" s="13" t="s">
        <v>1905</v>
      </c>
      <c r="M145" s="109" t="s">
        <v>2154</v>
      </c>
      <c r="N145" s="110" t="s">
        <v>87</v>
      </c>
      <c r="P145" s="127" t="s">
        <v>3068</v>
      </c>
      <c r="Q145" s="20" t="s">
        <v>1561</v>
      </c>
      <c r="R145" s="20" t="s">
        <v>928</v>
      </c>
      <c r="S145" s="20" t="s">
        <v>1971</v>
      </c>
      <c r="T145" s="128" t="s">
        <v>2210</v>
      </c>
      <c r="U145" s="110" t="s">
        <v>190</v>
      </c>
      <c r="W145" s="12" t="s">
        <v>2203</v>
      </c>
      <c r="X145" s="13" t="s">
        <v>1944</v>
      </c>
      <c r="Y145" s="13" t="s">
        <v>1119</v>
      </c>
      <c r="Z145" s="13" t="s">
        <v>1943</v>
      </c>
      <c r="AA145" s="109" t="s">
        <v>2169</v>
      </c>
      <c r="AB145" s="110" t="s">
        <v>144</v>
      </c>
      <c r="AD145" s="19"/>
      <c r="AE145" s="19"/>
      <c r="AF145" s="19"/>
      <c r="AG145" s="19"/>
      <c r="AH145" s="72"/>
      <c r="AI145" s="115" t="e">
        <v>#N/A</v>
      </c>
    </row>
    <row r="146" spans="1:35" s="14" customFormat="1" ht="19.5" customHeight="1">
      <c r="A146" s="108">
        <v>25</v>
      </c>
      <c r="B146" s="108" t="s">
        <v>1018</v>
      </c>
      <c r="C146" s="108">
        <v>11</v>
      </c>
      <c r="D146" s="108" t="s">
        <v>1118</v>
      </c>
      <c r="E146" s="108">
        <v>24</v>
      </c>
      <c r="F146" s="108" t="s">
        <v>949</v>
      </c>
      <c r="G146" s="108"/>
      <c r="H146" s="108"/>
      <c r="I146" s="12" t="s">
        <v>2204</v>
      </c>
      <c r="J146" s="13" t="s">
        <v>741</v>
      </c>
      <c r="K146" s="13" t="s">
        <v>742</v>
      </c>
      <c r="L146" s="13" t="s">
        <v>1905</v>
      </c>
      <c r="M146" s="109" t="s">
        <v>2154</v>
      </c>
      <c r="N146" s="110" t="s">
        <v>87</v>
      </c>
      <c r="P146" s="127" t="s">
        <v>3068</v>
      </c>
      <c r="Q146" s="20" t="s">
        <v>1968</v>
      </c>
      <c r="R146" s="20" t="s">
        <v>1159</v>
      </c>
      <c r="S146" s="20" t="s">
        <v>2820</v>
      </c>
      <c r="T146" s="128" t="s">
        <v>2157</v>
      </c>
      <c r="U146" s="110" t="s">
        <v>176</v>
      </c>
      <c r="W146" s="12" t="s">
        <v>2203</v>
      </c>
      <c r="X146" s="13" t="s">
        <v>2834</v>
      </c>
      <c r="Y146" s="13" t="s">
        <v>2835</v>
      </c>
      <c r="Z146" s="13" t="s">
        <v>1881</v>
      </c>
      <c r="AA146" s="109" t="s">
        <v>3064</v>
      </c>
      <c r="AB146" s="110" t="s">
        <v>2822</v>
      </c>
      <c r="AD146" s="19"/>
      <c r="AE146" s="19"/>
      <c r="AF146" s="19"/>
      <c r="AG146" s="19"/>
      <c r="AH146" s="72"/>
      <c r="AI146" s="115" t="e">
        <v>#N/A</v>
      </c>
    </row>
    <row r="147" spans="1:35" s="14" customFormat="1" ht="19.5" customHeight="1">
      <c r="A147" s="108">
        <v>25</v>
      </c>
      <c r="B147" s="108" t="s">
        <v>1110</v>
      </c>
      <c r="C147" s="108">
        <v>11</v>
      </c>
      <c r="D147" s="108" t="s">
        <v>1148</v>
      </c>
      <c r="E147" s="108">
        <v>24</v>
      </c>
      <c r="F147" s="108" t="s">
        <v>1114</v>
      </c>
      <c r="G147" s="108"/>
      <c r="H147" s="108"/>
      <c r="I147" s="12" t="s">
        <v>2204</v>
      </c>
      <c r="J147" s="13" t="s">
        <v>2831</v>
      </c>
      <c r="K147" s="13" t="s">
        <v>2833</v>
      </c>
      <c r="L147" s="13" t="s">
        <v>1966</v>
      </c>
      <c r="M147" s="109" t="s">
        <v>3063</v>
      </c>
      <c r="N147" s="110" t="s">
        <v>2832</v>
      </c>
      <c r="P147" s="127" t="s">
        <v>3068</v>
      </c>
      <c r="Q147" s="20" t="s">
        <v>1978</v>
      </c>
      <c r="R147" s="20" t="s">
        <v>1164</v>
      </c>
      <c r="S147" s="20" t="s">
        <v>1972</v>
      </c>
      <c r="T147" s="128" t="s">
        <v>2176</v>
      </c>
      <c r="U147" s="110" t="s">
        <v>1418</v>
      </c>
      <c r="W147" s="12" t="s">
        <v>2203</v>
      </c>
      <c r="X147" s="13" t="s">
        <v>1542</v>
      </c>
      <c r="Y147" s="13" t="s">
        <v>913</v>
      </c>
      <c r="Z147" s="13" t="s">
        <v>1967</v>
      </c>
      <c r="AA147" s="109" t="s">
        <v>2157</v>
      </c>
      <c r="AB147" s="110" t="s">
        <v>176</v>
      </c>
      <c r="AD147" s="19"/>
      <c r="AE147" s="19"/>
      <c r="AF147" s="19"/>
      <c r="AG147" s="19"/>
      <c r="AH147" s="72"/>
      <c r="AI147" s="115" t="e">
        <v>#N/A</v>
      </c>
    </row>
    <row r="148" spans="1:35" s="14" customFormat="1" ht="19.5" customHeight="1">
      <c r="A148" s="108">
        <v>25</v>
      </c>
      <c r="B148" s="108" t="s">
        <v>1024</v>
      </c>
      <c r="C148" s="108">
        <v>11</v>
      </c>
      <c r="D148" s="108" t="s">
        <v>1125</v>
      </c>
      <c r="E148" s="108">
        <v>24</v>
      </c>
      <c r="F148" s="108" t="s">
        <v>1041</v>
      </c>
      <c r="G148" s="108"/>
      <c r="H148" s="108"/>
      <c r="I148" s="127" t="s">
        <v>2204</v>
      </c>
      <c r="J148" s="20" t="s">
        <v>3065</v>
      </c>
      <c r="K148" s="20" t="s">
        <v>2824</v>
      </c>
      <c r="L148" s="20" t="s">
        <v>1905</v>
      </c>
      <c r="M148" s="128" t="s">
        <v>2186</v>
      </c>
      <c r="N148" s="110" t="s">
        <v>113</v>
      </c>
      <c r="P148" s="127" t="s">
        <v>3068</v>
      </c>
      <c r="Q148" s="20" t="s">
        <v>1975</v>
      </c>
      <c r="R148" s="20" t="s">
        <v>1161</v>
      </c>
      <c r="S148" s="20" t="s">
        <v>1972</v>
      </c>
      <c r="T148" s="128" t="s">
        <v>2183</v>
      </c>
      <c r="U148" s="110" t="s">
        <v>1566</v>
      </c>
      <c r="W148" s="12" t="s">
        <v>2203</v>
      </c>
      <c r="X148" s="13" t="s">
        <v>1920</v>
      </c>
      <c r="Y148" s="13" t="s">
        <v>1066</v>
      </c>
      <c r="Z148" s="13" t="s">
        <v>1919</v>
      </c>
      <c r="AA148" s="109" t="s">
        <v>2166</v>
      </c>
      <c r="AB148" s="110" t="s">
        <v>134</v>
      </c>
      <c r="AD148" s="19"/>
      <c r="AE148" s="19"/>
      <c r="AF148" s="19"/>
      <c r="AG148" s="19"/>
      <c r="AH148" s="72"/>
      <c r="AI148" s="115" t="e">
        <v>#N/A</v>
      </c>
    </row>
    <row r="149" spans="1:35" s="14" customFormat="1" ht="19.5" customHeight="1">
      <c r="A149" s="108">
        <v>25</v>
      </c>
      <c r="B149" s="108" t="s">
        <v>1125</v>
      </c>
      <c r="C149" s="108">
        <v>11</v>
      </c>
      <c r="D149" s="108" t="s">
        <v>1137</v>
      </c>
      <c r="E149" s="108">
        <v>24</v>
      </c>
      <c r="F149" s="108" t="s">
        <v>1018</v>
      </c>
      <c r="G149" s="108"/>
      <c r="H149" s="108"/>
      <c r="I149" s="12" t="s">
        <v>2204</v>
      </c>
      <c r="J149" s="13" t="s">
        <v>1975</v>
      </c>
      <c r="K149" s="13" t="s">
        <v>1161</v>
      </c>
      <c r="L149" s="13" t="s">
        <v>1972</v>
      </c>
      <c r="M149" s="109" t="s">
        <v>2183</v>
      </c>
      <c r="N149" s="110" t="s">
        <v>1566</v>
      </c>
      <c r="P149" s="127" t="s">
        <v>3068</v>
      </c>
      <c r="Q149" s="20" t="s">
        <v>1562</v>
      </c>
      <c r="R149" s="20" t="s">
        <v>929</v>
      </c>
      <c r="S149" s="20" t="s">
        <v>1971</v>
      </c>
      <c r="T149" s="128" t="s">
        <v>2210</v>
      </c>
      <c r="U149" s="110" t="s">
        <v>190</v>
      </c>
      <c r="W149" s="12" t="s">
        <v>2203</v>
      </c>
      <c r="X149" s="13" t="s">
        <v>741</v>
      </c>
      <c r="Y149" s="13" t="s">
        <v>742</v>
      </c>
      <c r="Z149" s="13" t="s">
        <v>1905</v>
      </c>
      <c r="AA149" s="109" t="s">
        <v>2154</v>
      </c>
      <c r="AB149" s="110" t="s">
        <v>87</v>
      </c>
      <c r="AD149" s="19"/>
      <c r="AE149" s="19"/>
      <c r="AF149" s="19"/>
      <c r="AG149" s="19"/>
      <c r="AH149" s="72"/>
      <c r="AI149" s="115" t="e">
        <v>#N/A</v>
      </c>
    </row>
    <row r="150" spans="1:35" s="14" customFormat="1" ht="19.5" customHeight="1">
      <c r="A150" s="108">
        <v>25</v>
      </c>
      <c r="B150" s="108" t="s">
        <v>1032</v>
      </c>
      <c r="C150" s="108">
        <v>11</v>
      </c>
      <c r="D150" s="108" t="s">
        <v>1136</v>
      </c>
      <c r="E150" s="108">
        <v>24</v>
      </c>
      <c r="F150" s="108" t="s">
        <v>984</v>
      </c>
      <c r="G150" s="108"/>
      <c r="H150" s="108"/>
      <c r="I150" s="12" t="s">
        <v>2204</v>
      </c>
      <c r="J150" s="13" t="s">
        <v>1926</v>
      </c>
      <c r="K150" s="13" t="s">
        <v>1083</v>
      </c>
      <c r="L150" s="13" t="s">
        <v>1919</v>
      </c>
      <c r="M150" s="109" t="s">
        <v>2214</v>
      </c>
      <c r="N150" s="110" t="s">
        <v>2308</v>
      </c>
      <c r="P150" s="127" t="s">
        <v>3068</v>
      </c>
      <c r="Q150" s="20" t="s">
        <v>2829</v>
      </c>
      <c r="R150" s="20" t="s">
        <v>2830</v>
      </c>
      <c r="S150" s="20" t="s">
        <v>1974</v>
      </c>
      <c r="T150" s="128" t="s">
        <v>2210</v>
      </c>
      <c r="U150" s="110" t="s">
        <v>190</v>
      </c>
      <c r="W150" s="12" t="s">
        <v>2203</v>
      </c>
      <c r="X150" s="13" t="s">
        <v>1902</v>
      </c>
      <c r="Y150" s="13" t="s">
        <v>1003</v>
      </c>
      <c r="Z150" s="13" t="s">
        <v>1896</v>
      </c>
      <c r="AA150" s="109" t="s">
        <v>2150</v>
      </c>
      <c r="AB150" s="110" t="s">
        <v>1408</v>
      </c>
      <c r="AD150" s="19"/>
      <c r="AE150" s="19"/>
      <c r="AF150" s="19"/>
      <c r="AG150" s="19"/>
      <c r="AH150" s="72"/>
      <c r="AI150" s="115" t="e">
        <v>#N/A</v>
      </c>
    </row>
    <row r="151" spans="1:35" s="14" customFormat="1" ht="19.5" customHeight="1">
      <c r="A151" s="108">
        <v>25</v>
      </c>
      <c r="B151" s="108" t="s">
        <v>1126</v>
      </c>
      <c r="C151" s="108">
        <v>11</v>
      </c>
      <c r="D151" s="108" t="s">
        <v>977</v>
      </c>
      <c r="E151" s="108">
        <v>24</v>
      </c>
      <c r="F151" s="108" t="s">
        <v>1007</v>
      </c>
      <c r="G151" s="108"/>
      <c r="H151" s="108"/>
      <c r="I151" s="12" t="s">
        <v>2204</v>
      </c>
      <c r="J151" s="13" t="s">
        <v>2840</v>
      </c>
      <c r="K151" s="13" t="s">
        <v>2841</v>
      </c>
      <c r="L151" s="13" t="s">
        <v>1974</v>
      </c>
      <c r="M151" s="109" t="s">
        <v>3066</v>
      </c>
      <c r="N151" s="110" t="s">
        <v>1556</v>
      </c>
      <c r="P151" s="127" t="s">
        <v>3068</v>
      </c>
      <c r="Q151" s="20" t="s">
        <v>1898</v>
      </c>
      <c r="R151" s="20" t="s">
        <v>994</v>
      </c>
      <c r="S151" s="20" t="s">
        <v>1896</v>
      </c>
      <c r="T151" s="128" t="s">
        <v>2150</v>
      </c>
      <c r="U151" s="110" t="s">
        <v>1408</v>
      </c>
      <c r="W151" s="12" t="s">
        <v>2203</v>
      </c>
      <c r="X151" s="13" t="s">
        <v>1910</v>
      </c>
      <c r="Y151" s="13" t="s">
        <v>1037</v>
      </c>
      <c r="Z151" s="13" t="s">
        <v>1906</v>
      </c>
      <c r="AA151" s="109" t="s">
        <v>2160</v>
      </c>
      <c r="AB151" s="110" t="s">
        <v>120</v>
      </c>
      <c r="AD151" s="19"/>
      <c r="AE151" s="19"/>
      <c r="AF151" s="19"/>
      <c r="AG151" s="19"/>
      <c r="AH151" s="72"/>
      <c r="AI151" s="115" t="e">
        <v>#N/A</v>
      </c>
    </row>
    <row r="152" spans="1:35" s="14" customFormat="1" ht="19.5" customHeight="1" thickBot="1">
      <c r="A152" s="111">
        <v>25</v>
      </c>
      <c r="B152" s="111" t="s">
        <v>1148</v>
      </c>
      <c r="C152" s="111">
        <v>11</v>
      </c>
      <c r="D152" s="111" t="s">
        <v>979</v>
      </c>
      <c r="E152" s="111">
        <v>24</v>
      </c>
      <c r="F152" s="111" t="s">
        <v>964</v>
      </c>
      <c r="G152" s="111"/>
      <c r="H152" s="112"/>
      <c r="I152" s="12" t="s">
        <v>2204</v>
      </c>
      <c r="J152" s="13" t="s">
        <v>1978</v>
      </c>
      <c r="K152" s="13" t="s">
        <v>1164</v>
      </c>
      <c r="L152" s="13" t="s">
        <v>1972</v>
      </c>
      <c r="M152" s="109" t="s">
        <v>2176</v>
      </c>
      <c r="N152" s="110" t="s">
        <v>1418</v>
      </c>
      <c r="P152" s="127" t="s">
        <v>3068</v>
      </c>
      <c r="Q152" s="20" t="s">
        <v>1900</v>
      </c>
      <c r="R152" s="20" t="s">
        <v>996</v>
      </c>
      <c r="S152" s="20" t="s">
        <v>1896</v>
      </c>
      <c r="T152" s="128" t="s">
        <v>2150</v>
      </c>
      <c r="U152" s="110" t="s">
        <v>1408</v>
      </c>
      <c r="W152" s="12" t="s">
        <v>2203</v>
      </c>
      <c r="X152" s="13" t="s">
        <v>630</v>
      </c>
      <c r="Y152" s="13" t="s">
        <v>631</v>
      </c>
      <c r="Z152" s="13" t="s">
        <v>1890</v>
      </c>
      <c r="AA152" s="109" t="s">
        <v>2212</v>
      </c>
      <c r="AB152" s="110" t="s">
        <v>627</v>
      </c>
      <c r="AD152" s="19"/>
      <c r="AE152" s="19"/>
      <c r="AF152" s="19"/>
      <c r="AG152" s="19"/>
      <c r="AH152" s="72"/>
      <c r="AI152" s="115" t="e">
        <v>#N/A</v>
      </c>
    </row>
    <row r="153" spans="1:35" s="14" customFormat="1" ht="19.5" customHeight="1">
      <c r="A153" s="108">
        <v>25</v>
      </c>
      <c r="B153" s="108" t="s">
        <v>1030</v>
      </c>
      <c r="C153" s="108">
        <v>11</v>
      </c>
      <c r="D153" s="108" t="s">
        <v>1029</v>
      </c>
      <c r="E153" s="108">
        <v>24</v>
      </c>
      <c r="F153" s="108" t="s">
        <v>1148</v>
      </c>
      <c r="G153" s="108"/>
      <c r="H153" s="108"/>
      <c r="I153" s="12" t="s">
        <v>2204</v>
      </c>
      <c r="J153" s="13" t="s">
        <v>1925</v>
      </c>
      <c r="K153" s="13" t="s">
        <v>1081</v>
      </c>
      <c r="L153" s="13" t="s">
        <v>1914</v>
      </c>
      <c r="M153" s="109" t="s">
        <v>2214</v>
      </c>
      <c r="N153" s="110" t="s">
        <v>2308</v>
      </c>
      <c r="P153" s="127" t="s">
        <v>3068</v>
      </c>
      <c r="Q153" s="20" t="s">
        <v>1922</v>
      </c>
      <c r="R153" s="20" t="s">
        <v>1072</v>
      </c>
      <c r="S153" s="20" t="s">
        <v>1914</v>
      </c>
      <c r="T153" s="128" t="s">
        <v>2233</v>
      </c>
      <c r="U153" s="110" t="s">
        <v>1623</v>
      </c>
      <c r="W153" s="12" t="s">
        <v>2203</v>
      </c>
      <c r="X153" s="13" t="s">
        <v>1978</v>
      </c>
      <c r="Y153" s="13" t="s">
        <v>1164</v>
      </c>
      <c r="Z153" s="13" t="s">
        <v>1972</v>
      </c>
      <c r="AA153" s="109" t="s">
        <v>2176</v>
      </c>
      <c r="AB153" s="110" t="s">
        <v>1418</v>
      </c>
      <c r="AD153" s="19"/>
      <c r="AE153" s="19"/>
      <c r="AF153" s="19"/>
      <c r="AG153" s="19"/>
      <c r="AH153" s="72"/>
      <c r="AI153" s="115" t="e">
        <v>#N/A</v>
      </c>
    </row>
    <row r="154" spans="1:35" s="14" customFormat="1" ht="19.5" customHeight="1" thickBot="1">
      <c r="A154" s="108">
        <v>25</v>
      </c>
      <c r="B154" s="108" t="s">
        <v>1064</v>
      </c>
      <c r="C154" s="108">
        <v>11</v>
      </c>
      <c r="D154" s="108" t="s">
        <v>1054</v>
      </c>
      <c r="E154" s="108">
        <v>24</v>
      </c>
      <c r="F154" s="108" t="s">
        <v>1126</v>
      </c>
      <c r="G154" s="108"/>
      <c r="H154" s="108"/>
      <c r="I154" s="12" t="s">
        <v>2204</v>
      </c>
      <c r="J154" s="13" t="s">
        <v>1941</v>
      </c>
      <c r="K154" s="13" t="s">
        <v>1116</v>
      </c>
      <c r="L154" s="13" t="s">
        <v>1937</v>
      </c>
      <c r="M154" s="109" t="s">
        <v>2223</v>
      </c>
      <c r="N154" s="110" t="s">
        <v>1648</v>
      </c>
      <c r="P154" s="130" t="s">
        <v>2177</v>
      </c>
      <c r="Q154" s="131" t="s">
        <v>1932</v>
      </c>
      <c r="R154" s="131" t="s">
        <v>1101</v>
      </c>
      <c r="S154" s="131" t="s">
        <v>1931</v>
      </c>
      <c r="T154" s="132" t="s">
        <v>2207</v>
      </c>
      <c r="U154" s="114" t="s">
        <v>471</v>
      </c>
      <c r="W154" s="15" t="s">
        <v>2203</v>
      </c>
      <c r="X154" s="16" t="s">
        <v>2840</v>
      </c>
      <c r="Y154" s="16" t="s">
        <v>2841</v>
      </c>
      <c r="Z154" s="16" t="s">
        <v>1974</v>
      </c>
      <c r="AA154" s="113" t="s">
        <v>3066</v>
      </c>
      <c r="AB154" s="114" t="s">
        <v>1556</v>
      </c>
      <c r="AD154" s="19"/>
      <c r="AE154" s="19"/>
      <c r="AF154" s="19"/>
      <c r="AG154" s="19"/>
      <c r="AH154" s="72"/>
      <c r="AI154" s="115" t="e">
        <v>#N/A</v>
      </c>
    </row>
    <row r="155" spans="1:35" s="14" customFormat="1" ht="19.5" customHeight="1" thickBot="1">
      <c r="A155" s="108">
        <v>25</v>
      </c>
      <c r="B155" s="108" t="s">
        <v>1040</v>
      </c>
      <c r="C155" s="108"/>
      <c r="D155" s="108"/>
      <c r="E155" s="108"/>
      <c r="F155" s="108"/>
      <c r="G155" s="108"/>
      <c r="H155" s="108"/>
      <c r="I155" s="15" t="s">
        <v>2204</v>
      </c>
      <c r="J155" s="16" t="s">
        <v>1918</v>
      </c>
      <c r="K155" s="16" t="s">
        <v>1061</v>
      </c>
      <c r="L155" s="16" t="s">
        <v>1919</v>
      </c>
      <c r="M155" s="113" t="s">
        <v>2166</v>
      </c>
      <c r="N155" s="114" t="s">
        <v>134</v>
      </c>
      <c r="P155" s="19"/>
      <c r="Q155" s="19"/>
      <c r="R155" s="19"/>
      <c r="S155" s="19"/>
      <c r="T155" s="72"/>
      <c r="U155" s="115" t="e">
        <v>#N/A</v>
      </c>
      <c r="W155" s="19"/>
      <c r="X155" s="19"/>
      <c r="Y155" s="19"/>
      <c r="Z155" s="19"/>
      <c r="AA155" s="72"/>
      <c r="AB155" s="115" t="e">
        <v>#N/A</v>
      </c>
      <c r="AD155" s="19"/>
      <c r="AE155" s="19"/>
      <c r="AF155" s="19"/>
      <c r="AG155" s="19"/>
      <c r="AH155" s="72"/>
      <c r="AI155" s="115" t="e">
        <v>#N/A</v>
      </c>
    </row>
    <row r="156" spans="1:35" s="14" customFormat="1" ht="18.75" customHeight="1" hidden="1">
      <c r="A156" s="116"/>
      <c r="B156" s="116"/>
      <c r="C156" s="116"/>
      <c r="D156" s="116"/>
      <c r="E156" s="116"/>
      <c r="F156" s="116"/>
      <c r="G156" s="116"/>
      <c r="H156" s="116"/>
      <c r="I156" s="19"/>
      <c r="J156" s="19"/>
      <c r="K156" s="19"/>
      <c r="L156" s="19"/>
      <c r="M156" s="72"/>
      <c r="N156" s="115" t="e">
        <v>#N/A</v>
      </c>
      <c r="P156" s="19"/>
      <c r="Q156" s="19"/>
      <c r="R156" s="19"/>
      <c r="S156" s="19"/>
      <c r="T156" s="72"/>
      <c r="U156" s="115" t="e">
        <v>#N/A</v>
      </c>
      <c r="W156" s="19"/>
      <c r="X156" s="19"/>
      <c r="Y156" s="19"/>
      <c r="Z156" s="19"/>
      <c r="AA156" s="72"/>
      <c r="AB156" s="115" t="e">
        <v>#N/A</v>
      </c>
      <c r="AD156" s="19"/>
      <c r="AE156" s="19"/>
      <c r="AF156" s="19"/>
      <c r="AG156" s="19"/>
      <c r="AH156" s="72"/>
      <c r="AI156" s="115" t="e">
        <v>#N/A</v>
      </c>
    </row>
    <row r="157" spans="1:35" ht="33.75" customHeight="1">
      <c r="A157" s="150" t="s">
        <v>3071</v>
      </c>
      <c r="B157" s="150"/>
      <c r="C157" s="150"/>
      <c r="D157" s="150"/>
      <c r="E157" s="150"/>
      <c r="F157" s="150"/>
      <c r="G157" s="150"/>
      <c r="H157" s="150"/>
      <c r="I157" s="151" t="s">
        <v>3079</v>
      </c>
      <c r="J157" s="151"/>
      <c r="K157" s="151"/>
      <c r="L157" s="151"/>
      <c r="M157" s="151"/>
      <c r="N157" s="151"/>
      <c r="O157" s="151"/>
      <c r="P157" s="151"/>
      <c r="Q157" s="151"/>
      <c r="R157" s="151"/>
      <c r="S157" s="151"/>
      <c r="T157" s="151"/>
      <c r="U157" s="151"/>
      <c r="V157" s="151"/>
      <c r="W157" s="151"/>
      <c r="X157" s="151"/>
      <c r="Y157" s="151"/>
      <c r="Z157" s="151"/>
      <c r="AA157" s="151"/>
      <c r="AB157" s="151"/>
      <c r="AC157" s="151"/>
      <c r="AD157" s="151"/>
      <c r="AE157" s="152" t="s">
        <v>3035</v>
      </c>
      <c r="AF157" s="152"/>
      <c r="AG157" s="152"/>
      <c r="AH157" s="152"/>
      <c r="AI157" s="103"/>
    </row>
    <row r="158" spans="1:8" ht="6.75" customHeight="1">
      <c r="A158" s="153" t="s">
        <v>3036</v>
      </c>
      <c r="B158" s="153"/>
      <c r="C158" s="153" t="s">
        <v>3037</v>
      </c>
      <c r="D158" s="153"/>
      <c r="E158" s="153" t="s">
        <v>3038</v>
      </c>
      <c r="F158" s="153"/>
      <c r="G158" s="153" t="s">
        <v>3039</v>
      </c>
      <c r="H158" s="153"/>
    </row>
    <row r="159" spans="1:34" s="7" customFormat="1" ht="17.25" customHeight="1">
      <c r="A159" s="153"/>
      <c r="B159" s="153"/>
      <c r="C159" s="153"/>
      <c r="D159" s="153"/>
      <c r="E159" s="153"/>
      <c r="F159" s="153"/>
      <c r="G159" s="153"/>
      <c r="H159" s="153"/>
      <c r="I159" s="4" t="s">
        <v>3047</v>
      </c>
      <c r="J159" s="5"/>
      <c r="K159" s="5"/>
      <c r="L159" s="5"/>
      <c r="M159" s="6"/>
      <c r="P159" s="4" t="s">
        <v>3048</v>
      </c>
      <c r="Q159" s="5"/>
      <c r="R159" s="5"/>
      <c r="S159" s="5"/>
      <c r="T159" s="6"/>
      <c r="W159" s="4" t="s">
        <v>3049</v>
      </c>
      <c r="X159" s="5"/>
      <c r="Y159" s="5"/>
      <c r="Z159" s="5"/>
      <c r="AA159" s="6"/>
      <c r="AD159" s="4" t="s">
        <v>3050</v>
      </c>
      <c r="AE159" s="5"/>
      <c r="AF159" s="5"/>
      <c r="AG159" s="5"/>
      <c r="AH159" s="6"/>
    </row>
    <row r="160" spans="1:35" s="10" customFormat="1" ht="3" customHeight="1" thickBot="1">
      <c r="A160" s="104"/>
      <c r="B160" s="104"/>
      <c r="C160" s="104"/>
      <c r="D160" s="104"/>
      <c r="E160" s="104"/>
      <c r="F160" s="104"/>
      <c r="G160" s="104"/>
      <c r="H160" s="104"/>
      <c r="I160" s="8"/>
      <c r="J160" s="8">
        <v>2</v>
      </c>
      <c r="K160" s="8"/>
      <c r="L160" s="8">
        <v>8</v>
      </c>
      <c r="M160" s="9">
        <v>11</v>
      </c>
      <c r="N160" s="10">
        <v>10</v>
      </c>
      <c r="P160" s="8"/>
      <c r="Q160" s="8">
        <v>2</v>
      </c>
      <c r="R160" s="8"/>
      <c r="S160" s="8">
        <v>8</v>
      </c>
      <c r="T160" s="9">
        <v>11</v>
      </c>
      <c r="U160" s="10">
        <v>10</v>
      </c>
      <c r="W160" s="8"/>
      <c r="X160" s="8">
        <v>2</v>
      </c>
      <c r="Y160" s="8"/>
      <c r="Z160" s="8">
        <v>8</v>
      </c>
      <c r="AA160" s="9">
        <v>11</v>
      </c>
      <c r="AB160" s="10">
        <v>10</v>
      </c>
      <c r="AD160" s="8"/>
      <c r="AE160" s="8">
        <v>2</v>
      </c>
      <c r="AF160" s="8"/>
      <c r="AG160" s="8">
        <v>8</v>
      </c>
      <c r="AH160" s="9">
        <v>11</v>
      </c>
      <c r="AI160" s="10">
        <v>10</v>
      </c>
    </row>
    <row r="161" spans="1:35" s="11" customFormat="1" ht="18.75" customHeight="1" thickBot="1">
      <c r="A161" s="105">
        <v>1</v>
      </c>
      <c r="B161" s="105" t="s">
        <v>1352</v>
      </c>
      <c r="C161" s="105">
        <v>1</v>
      </c>
      <c r="D161" s="105" t="s">
        <v>1238</v>
      </c>
      <c r="E161" s="105">
        <v>1</v>
      </c>
      <c r="F161" s="105" t="s">
        <v>1211</v>
      </c>
      <c r="G161" s="105">
        <v>1</v>
      </c>
      <c r="H161" s="106" t="s">
        <v>1292</v>
      </c>
      <c r="I161" s="71" t="s">
        <v>1406</v>
      </c>
      <c r="J161" s="121" t="s">
        <v>1673</v>
      </c>
      <c r="K161" s="121" t="s">
        <v>1383</v>
      </c>
      <c r="L161" s="121" t="s">
        <v>1672</v>
      </c>
      <c r="M161" s="133" t="s">
        <v>2228</v>
      </c>
      <c r="N161" s="107" t="s">
        <v>1671</v>
      </c>
      <c r="P161" s="71" t="s">
        <v>1406</v>
      </c>
      <c r="Q161" s="121" t="s">
        <v>1603</v>
      </c>
      <c r="R161" s="121" t="s">
        <v>1233</v>
      </c>
      <c r="S161" s="121" t="s">
        <v>2901</v>
      </c>
      <c r="T161" s="122" t="s">
        <v>2186</v>
      </c>
      <c r="U161" s="107" t="s">
        <v>113</v>
      </c>
      <c r="W161" s="71" t="s">
        <v>1406</v>
      </c>
      <c r="X161" s="121" t="s">
        <v>1610</v>
      </c>
      <c r="Y161" s="121" t="s">
        <v>1243</v>
      </c>
      <c r="Z161" s="121" t="s">
        <v>1612</v>
      </c>
      <c r="AA161" s="133" t="s">
        <v>2160</v>
      </c>
      <c r="AB161" s="107" t="s">
        <v>120</v>
      </c>
      <c r="AD161" s="71" t="s">
        <v>1406</v>
      </c>
      <c r="AE161" s="121" t="s">
        <v>2937</v>
      </c>
      <c r="AF161" s="121" t="s">
        <v>1264</v>
      </c>
      <c r="AG161" s="121" t="s">
        <v>1616</v>
      </c>
      <c r="AH161" s="122" t="s">
        <v>2166</v>
      </c>
      <c r="AI161" s="107" t="s">
        <v>134</v>
      </c>
    </row>
    <row r="162" spans="1:35" s="14" customFormat="1" ht="18.75" customHeight="1">
      <c r="A162" s="108">
        <v>2</v>
      </c>
      <c r="B162" s="108" t="s">
        <v>1302</v>
      </c>
      <c r="C162" s="108">
        <v>2</v>
      </c>
      <c r="D162" s="108" t="s">
        <v>1282</v>
      </c>
      <c r="E162" s="108">
        <v>2</v>
      </c>
      <c r="F162" s="108" t="s">
        <v>1259</v>
      </c>
      <c r="G162" s="108">
        <v>2</v>
      </c>
      <c r="H162" s="108" t="s">
        <v>1274</v>
      </c>
      <c r="I162" s="12" t="s">
        <v>2152</v>
      </c>
      <c r="J162" s="13" t="s">
        <v>1397</v>
      </c>
      <c r="K162" s="13" t="s">
        <v>1310</v>
      </c>
      <c r="L162" s="13" t="s">
        <v>2909</v>
      </c>
      <c r="M162" s="109" t="s">
        <v>2227</v>
      </c>
      <c r="N162" s="110" t="s">
        <v>451</v>
      </c>
      <c r="P162" s="12" t="s">
        <v>2152</v>
      </c>
      <c r="Q162" s="13" t="s">
        <v>1628</v>
      </c>
      <c r="R162" s="13" t="s">
        <v>1291</v>
      </c>
      <c r="S162" s="13" t="s">
        <v>1638</v>
      </c>
      <c r="T162" s="109" t="s">
        <v>2229</v>
      </c>
      <c r="U162" s="110" t="s">
        <v>1633</v>
      </c>
      <c r="W162" s="12" t="s">
        <v>2152</v>
      </c>
      <c r="X162" s="13" t="s">
        <v>1923</v>
      </c>
      <c r="Y162" s="13" t="s">
        <v>1077</v>
      </c>
      <c r="Z162" s="13" t="s">
        <v>1613</v>
      </c>
      <c r="AA162" s="109" t="s">
        <v>2214</v>
      </c>
      <c r="AB162" s="110" t="s">
        <v>2308</v>
      </c>
      <c r="AD162" s="12" t="s">
        <v>2152</v>
      </c>
      <c r="AE162" s="13" t="s">
        <v>1396</v>
      </c>
      <c r="AF162" s="13" t="s">
        <v>1303</v>
      </c>
      <c r="AG162" s="13" t="s">
        <v>1618</v>
      </c>
      <c r="AH162" s="109" t="s">
        <v>2229</v>
      </c>
      <c r="AI162" s="110" t="s">
        <v>1633</v>
      </c>
    </row>
    <row r="163" spans="1:35" s="14" customFormat="1" ht="18.75" customHeight="1">
      <c r="A163" s="108">
        <v>3</v>
      </c>
      <c r="B163" s="108" t="s">
        <v>1201</v>
      </c>
      <c r="C163" s="108">
        <v>3</v>
      </c>
      <c r="D163" s="108" t="s">
        <v>1170</v>
      </c>
      <c r="E163" s="108">
        <v>3</v>
      </c>
      <c r="F163" s="108" t="s">
        <v>1170</v>
      </c>
      <c r="G163" s="108">
        <v>3</v>
      </c>
      <c r="H163" s="108" t="s">
        <v>1201</v>
      </c>
      <c r="I163" s="12" t="s">
        <v>2155</v>
      </c>
      <c r="J163" s="13" t="s">
        <v>982</v>
      </c>
      <c r="K163" s="13" t="s">
        <v>983</v>
      </c>
      <c r="L163" s="13" t="s">
        <v>1596</v>
      </c>
      <c r="M163" s="109" t="s">
        <v>2150</v>
      </c>
      <c r="N163" s="110" t="s">
        <v>1408</v>
      </c>
      <c r="P163" s="12" t="s">
        <v>2155</v>
      </c>
      <c r="Q163" s="13" t="s">
        <v>1580</v>
      </c>
      <c r="R163" s="13" t="s">
        <v>1169</v>
      </c>
      <c r="S163" s="13" t="s">
        <v>1579</v>
      </c>
      <c r="T163" s="109" t="s">
        <v>2230</v>
      </c>
      <c r="U163" s="110" t="s">
        <v>1581</v>
      </c>
      <c r="W163" s="12" t="s">
        <v>2155</v>
      </c>
      <c r="X163" s="13" t="s">
        <v>1580</v>
      </c>
      <c r="Y163" s="13" t="s">
        <v>1169</v>
      </c>
      <c r="Z163" s="13" t="s">
        <v>1579</v>
      </c>
      <c r="AA163" s="109" t="s">
        <v>2230</v>
      </c>
      <c r="AB163" s="110" t="s">
        <v>1581</v>
      </c>
      <c r="AD163" s="12" t="s">
        <v>2155</v>
      </c>
      <c r="AE163" s="13" t="s">
        <v>982</v>
      </c>
      <c r="AF163" s="13" t="s">
        <v>983</v>
      </c>
      <c r="AG163" s="13" t="s">
        <v>1596</v>
      </c>
      <c r="AH163" s="109" t="s">
        <v>2150</v>
      </c>
      <c r="AI163" s="110" t="s">
        <v>1408</v>
      </c>
    </row>
    <row r="164" spans="1:35" s="14" customFormat="1" ht="18.75" customHeight="1">
      <c r="A164" s="108">
        <v>4</v>
      </c>
      <c r="B164" s="108" t="s">
        <v>1298</v>
      </c>
      <c r="C164" s="108">
        <v>3</v>
      </c>
      <c r="D164" s="108" t="s">
        <v>1302</v>
      </c>
      <c r="E164" s="108">
        <v>3</v>
      </c>
      <c r="F164" s="108" t="s">
        <v>1352</v>
      </c>
      <c r="G164" s="108">
        <v>3</v>
      </c>
      <c r="H164" s="108" t="s">
        <v>1260</v>
      </c>
      <c r="I164" s="12" t="s">
        <v>2158</v>
      </c>
      <c r="J164" s="13" t="s">
        <v>1395</v>
      </c>
      <c r="K164" s="13" t="s">
        <v>1278</v>
      </c>
      <c r="L164" s="13" t="s">
        <v>2910</v>
      </c>
      <c r="M164" s="109" t="s">
        <v>2225</v>
      </c>
      <c r="N164" s="110" t="s">
        <v>2911</v>
      </c>
      <c r="P164" s="12" t="s">
        <v>2155</v>
      </c>
      <c r="Q164" s="13" t="s">
        <v>1397</v>
      </c>
      <c r="R164" s="13" t="s">
        <v>1310</v>
      </c>
      <c r="S164" s="13" t="s">
        <v>2909</v>
      </c>
      <c r="T164" s="109" t="s">
        <v>2227</v>
      </c>
      <c r="U164" s="110" t="s">
        <v>451</v>
      </c>
      <c r="W164" s="12" t="s">
        <v>2155</v>
      </c>
      <c r="X164" s="13" t="s">
        <v>1673</v>
      </c>
      <c r="Y164" s="13" t="s">
        <v>1383</v>
      </c>
      <c r="Z164" s="13" t="s">
        <v>1672</v>
      </c>
      <c r="AA164" s="109" t="s">
        <v>2228</v>
      </c>
      <c r="AB164" s="110" t="s">
        <v>1671</v>
      </c>
      <c r="AD164" s="12" t="s">
        <v>2155</v>
      </c>
      <c r="AE164" s="13" t="s">
        <v>1924</v>
      </c>
      <c r="AF164" s="13" t="s">
        <v>1079</v>
      </c>
      <c r="AG164" s="13" t="s">
        <v>1613</v>
      </c>
      <c r="AH164" s="109" t="s">
        <v>2214</v>
      </c>
      <c r="AI164" s="110" t="s">
        <v>2308</v>
      </c>
    </row>
    <row r="165" spans="1:35" s="14" customFormat="1" ht="18.75" customHeight="1">
      <c r="A165" s="108">
        <v>4</v>
      </c>
      <c r="B165" s="108" t="s">
        <v>1222</v>
      </c>
      <c r="C165" s="108">
        <v>3</v>
      </c>
      <c r="D165" s="108" t="s">
        <v>1252</v>
      </c>
      <c r="E165" s="108">
        <v>3</v>
      </c>
      <c r="F165" s="108" t="s">
        <v>1354</v>
      </c>
      <c r="G165" s="108">
        <v>5</v>
      </c>
      <c r="H165" s="108" t="s">
        <v>1382</v>
      </c>
      <c r="I165" s="12" t="s">
        <v>2158</v>
      </c>
      <c r="J165" s="13" t="s">
        <v>1219</v>
      </c>
      <c r="K165" s="13" t="s">
        <v>1220</v>
      </c>
      <c r="L165" s="13" t="s">
        <v>1604</v>
      </c>
      <c r="M165" s="109" t="s">
        <v>2154</v>
      </c>
      <c r="N165" s="110" t="s">
        <v>87</v>
      </c>
      <c r="P165" s="12" t="s">
        <v>2155</v>
      </c>
      <c r="Q165" s="13" t="s">
        <v>1626</v>
      </c>
      <c r="R165" s="13" t="s">
        <v>1287</v>
      </c>
      <c r="S165" s="13" t="s">
        <v>1632</v>
      </c>
      <c r="T165" s="109" t="s">
        <v>2214</v>
      </c>
      <c r="U165" s="110" t="s">
        <v>2308</v>
      </c>
      <c r="W165" s="12" t="s">
        <v>2155</v>
      </c>
      <c r="X165" s="13" t="s">
        <v>1402</v>
      </c>
      <c r="Y165" s="13" t="s">
        <v>1385</v>
      </c>
      <c r="Z165" s="13" t="s">
        <v>2920</v>
      </c>
      <c r="AA165" s="109" t="s">
        <v>1676</v>
      </c>
      <c r="AB165" s="110" t="s">
        <v>1676</v>
      </c>
      <c r="AD165" s="12" t="s">
        <v>2159</v>
      </c>
      <c r="AE165" s="13" t="s">
        <v>1684</v>
      </c>
      <c r="AF165" s="13" t="s">
        <v>1390</v>
      </c>
      <c r="AG165" s="13" t="s">
        <v>2993</v>
      </c>
      <c r="AH165" s="109" t="s">
        <v>1403</v>
      </c>
      <c r="AI165" s="110" t="s">
        <v>1391</v>
      </c>
    </row>
    <row r="166" spans="1:35" s="14" customFormat="1" ht="18.75" customHeight="1">
      <c r="A166" s="108">
        <v>4</v>
      </c>
      <c r="B166" s="108" t="s">
        <v>1252</v>
      </c>
      <c r="C166" s="108">
        <v>3</v>
      </c>
      <c r="D166" s="108" t="s">
        <v>1165</v>
      </c>
      <c r="E166" s="108">
        <v>3</v>
      </c>
      <c r="F166" s="108" t="s">
        <v>1380</v>
      </c>
      <c r="G166" s="108">
        <v>5</v>
      </c>
      <c r="H166" s="108" t="s">
        <v>1250</v>
      </c>
      <c r="I166" s="12" t="s">
        <v>2158</v>
      </c>
      <c r="J166" s="13" t="s">
        <v>1626</v>
      </c>
      <c r="K166" s="13" t="s">
        <v>1287</v>
      </c>
      <c r="L166" s="13" t="s">
        <v>1632</v>
      </c>
      <c r="M166" s="109" t="s">
        <v>2214</v>
      </c>
      <c r="N166" s="110" t="s">
        <v>2308</v>
      </c>
      <c r="P166" s="12" t="s">
        <v>2155</v>
      </c>
      <c r="Q166" s="13" t="s">
        <v>2902</v>
      </c>
      <c r="R166" s="13" t="s">
        <v>2905</v>
      </c>
      <c r="S166" s="13" t="s">
        <v>2903</v>
      </c>
      <c r="T166" s="109" t="s">
        <v>3072</v>
      </c>
      <c r="U166" s="110" t="s">
        <v>2904</v>
      </c>
      <c r="W166" s="12" t="s">
        <v>2155</v>
      </c>
      <c r="X166" s="13" t="s">
        <v>1682</v>
      </c>
      <c r="Y166" s="13" t="s">
        <v>1388</v>
      </c>
      <c r="Z166" s="13" t="s">
        <v>1681</v>
      </c>
      <c r="AA166" s="109" t="s">
        <v>2176</v>
      </c>
      <c r="AB166" s="110" t="s">
        <v>1418</v>
      </c>
      <c r="AD166" s="12" t="s">
        <v>2159</v>
      </c>
      <c r="AE166" s="13" t="s">
        <v>1624</v>
      </c>
      <c r="AF166" s="13" t="s">
        <v>1283</v>
      </c>
      <c r="AG166" s="13" t="s">
        <v>2917</v>
      </c>
      <c r="AH166" s="109" t="s">
        <v>2214</v>
      </c>
      <c r="AI166" s="110" t="s">
        <v>2308</v>
      </c>
    </row>
    <row r="167" spans="1:35" s="14" customFormat="1" ht="18.75" customHeight="1">
      <c r="A167" s="108">
        <v>4</v>
      </c>
      <c r="B167" s="108" t="s">
        <v>1260</v>
      </c>
      <c r="C167" s="108">
        <v>3</v>
      </c>
      <c r="D167" s="108" t="s">
        <v>1242</v>
      </c>
      <c r="E167" s="108">
        <v>3</v>
      </c>
      <c r="F167" s="108" t="s">
        <v>1165</v>
      </c>
      <c r="G167" s="108">
        <v>5</v>
      </c>
      <c r="H167" s="108" t="s">
        <v>1255</v>
      </c>
      <c r="I167" s="12" t="s">
        <v>2158</v>
      </c>
      <c r="J167" s="13" t="s">
        <v>1924</v>
      </c>
      <c r="K167" s="13" t="s">
        <v>1079</v>
      </c>
      <c r="L167" s="13" t="s">
        <v>1613</v>
      </c>
      <c r="M167" s="109" t="s">
        <v>2214</v>
      </c>
      <c r="N167" s="110" t="s">
        <v>2308</v>
      </c>
      <c r="P167" s="12" t="s">
        <v>2155</v>
      </c>
      <c r="Q167" s="13" t="s">
        <v>1907</v>
      </c>
      <c r="R167" s="13" t="s">
        <v>1033</v>
      </c>
      <c r="S167" s="13" t="s">
        <v>1613</v>
      </c>
      <c r="T167" s="109" t="s">
        <v>2231</v>
      </c>
      <c r="U167" s="110" t="s">
        <v>1629</v>
      </c>
      <c r="W167" s="12" t="s">
        <v>2155</v>
      </c>
      <c r="X167" s="13" t="s">
        <v>2902</v>
      </c>
      <c r="Y167" s="13" t="s">
        <v>2905</v>
      </c>
      <c r="Z167" s="13" t="s">
        <v>2903</v>
      </c>
      <c r="AA167" s="109" t="s">
        <v>3072</v>
      </c>
      <c r="AB167" s="110" t="s">
        <v>2904</v>
      </c>
      <c r="AD167" s="12" t="s">
        <v>2159</v>
      </c>
      <c r="AE167" s="13" t="s">
        <v>1627</v>
      </c>
      <c r="AF167" s="13" t="s">
        <v>1289</v>
      </c>
      <c r="AG167" s="13" t="s">
        <v>1615</v>
      </c>
      <c r="AH167" s="109" t="s">
        <v>2214</v>
      </c>
      <c r="AI167" s="110" t="s">
        <v>2308</v>
      </c>
    </row>
    <row r="168" spans="1:35" s="14" customFormat="1" ht="18.75" customHeight="1">
      <c r="A168" s="108">
        <v>4</v>
      </c>
      <c r="B168" s="108" t="s">
        <v>1170</v>
      </c>
      <c r="C168" s="108">
        <v>3</v>
      </c>
      <c r="D168" s="108" t="s">
        <v>1211</v>
      </c>
      <c r="E168" s="108">
        <v>3</v>
      </c>
      <c r="F168" s="108" t="s">
        <v>1358</v>
      </c>
      <c r="G168" s="108">
        <v>5</v>
      </c>
      <c r="H168" s="108" t="s">
        <v>1252</v>
      </c>
      <c r="I168" s="12" t="s">
        <v>2158</v>
      </c>
      <c r="J168" s="13" t="s">
        <v>1580</v>
      </c>
      <c r="K168" s="13" t="s">
        <v>1169</v>
      </c>
      <c r="L168" s="13" t="s">
        <v>1579</v>
      </c>
      <c r="M168" s="109" t="s">
        <v>2230</v>
      </c>
      <c r="N168" s="110" t="s">
        <v>1581</v>
      </c>
      <c r="P168" s="12" t="s">
        <v>2155</v>
      </c>
      <c r="Q168" s="13" t="s">
        <v>1610</v>
      </c>
      <c r="R168" s="13" t="s">
        <v>1243</v>
      </c>
      <c r="S168" s="13" t="s">
        <v>1612</v>
      </c>
      <c r="T168" s="109" t="s">
        <v>2160</v>
      </c>
      <c r="U168" s="110" t="s">
        <v>120</v>
      </c>
      <c r="W168" s="12" t="s">
        <v>2155</v>
      </c>
      <c r="X168" s="13" t="s">
        <v>2950</v>
      </c>
      <c r="Y168" s="13" t="s">
        <v>2951</v>
      </c>
      <c r="Z168" s="13" t="s">
        <v>1677</v>
      </c>
      <c r="AA168" s="109" t="s">
        <v>1676</v>
      </c>
      <c r="AB168" s="110" t="s">
        <v>1676</v>
      </c>
      <c r="AD168" s="12" t="s">
        <v>2159</v>
      </c>
      <c r="AE168" s="13" t="s">
        <v>1626</v>
      </c>
      <c r="AF168" s="13" t="s">
        <v>1287</v>
      </c>
      <c r="AG168" s="13" t="s">
        <v>1632</v>
      </c>
      <c r="AH168" s="109" t="s">
        <v>2214</v>
      </c>
      <c r="AI168" s="110" t="s">
        <v>2308</v>
      </c>
    </row>
    <row r="169" spans="1:35" s="14" customFormat="1" ht="18.75" customHeight="1">
      <c r="A169" s="108">
        <v>4</v>
      </c>
      <c r="B169" s="108" t="s">
        <v>1249</v>
      </c>
      <c r="C169" s="108">
        <v>3</v>
      </c>
      <c r="D169" s="108" t="s">
        <v>1167</v>
      </c>
      <c r="E169" s="108">
        <v>3</v>
      </c>
      <c r="F169" s="108" t="s">
        <v>1298</v>
      </c>
      <c r="G169" s="108">
        <v>5</v>
      </c>
      <c r="H169" s="108" t="s">
        <v>1222</v>
      </c>
      <c r="I169" s="12" t="s">
        <v>2158</v>
      </c>
      <c r="J169" s="13" t="s">
        <v>1625</v>
      </c>
      <c r="K169" s="13" t="s">
        <v>1285</v>
      </c>
      <c r="L169" s="13" t="s">
        <v>2922</v>
      </c>
      <c r="M169" s="109" t="s">
        <v>2214</v>
      </c>
      <c r="N169" s="110" t="s">
        <v>2308</v>
      </c>
      <c r="P169" s="12" t="s">
        <v>2155</v>
      </c>
      <c r="Q169" s="13" t="s">
        <v>2930</v>
      </c>
      <c r="R169" s="13" t="s">
        <v>2931</v>
      </c>
      <c r="S169" s="13" t="s">
        <v>2928</v>
      </c>
      <c r="T169" s="109" t="s">
        <v>2230</v>
      </c>
      <c r="U169" s="110" t="s">
        <v>1581</v>
      </c>
      <c r="W169" s="12" t="s">
        <v>2155</v>
      </c>
      <c r="X169" s="13" t="s">
        <v>1395</v>
      </c>
      <c r="Y169" s="13" t="s">
        <v>1278</v>
      </c>
      <c r="Z169" s="13" t="s">
        <v>2910</v>
      </c>
      <c r="AA169" s="109" t="s">
        <v>2225</v>
      </c>
      <c r="AB169" s="110" t="s">
        <v>2911</v>
      </c>
      <c r="AD169" s="12" t="s">
        <v>2159</v>
      </c>
      <c r="AE169" s="13" t="s">
        <v>1219</v>
      </c>
      <c r="AF169" s="13" t="s">
        <v>1220</v>
      </c>
      <c r="AG169" s="13" t="s">
        <v>1604</v>
      </c>
      <c r="AH169" s="109" t="s">
        <v>2154</v>
      </c>
      <c r="AI169" s="110" t="s">
        <v>87</v>
      </c>
    </row>
    <row r="170" spans="1:35" s="14" customFormat="1" ht="18.75" customHeight="1">
      <c r="A170" s="108">
        <v>4</v>
      </c>
      <c r="B170" s="108" t="s">
        <v>1282</v>
      </c>
      <c r="C170" s="108">
        <v>3</v>
      </c>
      <c r="D170" s="108" t="s">
        <v>1298</v>
      </c>
      <c r="E170" s="108">
        <v>10</v>
      </c>
      <c r="F170" s="108" t="s">
        <v>1242</v>
      </c>
      <c r="G170" s="108">
        <v>5</v>
      </c>
      <c r="H170" s="108" t="s">
        <v>1298</v>
      </c>
      <c r="I170" s="12" t="s">
        <v>2158</v>
      </c>
      <c r="J170" s="13" t="s">
        <v>1628</v>
      </c>
      <c r="K170" s="13" t="s">
        <v>1291</v>
      </c>
      <c r="L170" s="13" t="s">
        <v>1638</v>
      </c>
      <c r="M170" s="109" t="s">
        <v>2229</v>
      </c>
      <c r="N170" s="110" t="s">
        <v>1633</v>
      </c>
      <c r="P170" s="12" t="s">
        <v>2155</v>
      </c>
      <c r="Q170" s="13" t="s">
        <v>1395</v>
      </c>
      <c r="R170" s="13" t="s">
        <v>1278</v>
      </c>
      <c r="S170" s="13" t="s">
        <v>2910</v>
      </c>
      <c r="T170" s="109" t="s">
        <v>2225</v>
      </c>
      <c r="U170" s="110" t="s">
        <v>2911</v>
      </c>
      <c r="W170" s="12" t="s">
        <v>2192</v>
      </c>
      <c r="X170" s="13" t="s">
        <v>1907</v>
      </c>
      <c r="Y170" s="13" t="s">
        <v>1033</v>
      </c>
      <c r="Z170" s="13" t="s">
        <v>1613</v>
      </c>
      <c r="AA170" s="109" t="s">
        <v>2231</v>
      </c>
      <c r="AB170" s="110" t="s">
        <v>1629</v>
      </c>
      <c r="AD170" s="12" t="s">
        <v>2159</v>
      </c>
      <c r="AE170" s="13" t="s">
        <v>1395</v>
      </c>
      <c r="AF170" s="13" t="s">
        <v>1278</v>
      </c>
      <c r="AG170" s="13" t="s">
        <v>2910</v>
      </c>
      <c r="AH170" s="109" t="s">
        <v>2225</v>
      </c>
      <c r="AI170" s="110" t="s">
        <v>2911</v>
      </c>
    </row>
    <row r="171" spans="1:35" s="14" customFormat="1" ht="18.75" customHeight="1">
      <c r="A171" s="108">
        <v>4</v>
      </c>
      <c r="B171" s="108" t="s">
        <v>1227</v>
      </c>
      <c r="C171" s="108">
        <v>3</v>
      </c>
      <c r="D171" s="108" t="s">
        <v>1352</v>
      </c>
      <c r="E171" s="108">
        <v>10</v>
      </c>
      <c r="F171" s="108" t="s">
        <v>1340</v>
      </c>
      <c r="G171" s="108">
        <v>5</v>
      </c>
      <c r="H171" s="108" t="s">
        <v>1218</v>
      </c>
      <c r="I171" s="12" t="s">
        <v>2158</v>
      </c>
      <c r="J171" s="13" t="s">
        <v>1602</v>
      </c>
      <c r="K171" s="13" t="s">
        <v>1231</v>
      </c>
      <c r="L171" s="13" t="s">
        <v>1600</v>
      </c>
      <c r="M171" s="109" t="s">
        <v>2186</v>
      </c>
      <c r="N171" s="110" t="s">
        <v>113</v>
      </c>
      <c r="P171" s="12" t="s">
        <v>2155</v>
      </c>
      <c r="Q171" s="13" t="s">
        <v>1673</v>
      </c>
      <c r="R171" s="13" t="s">
        <v>1383</v>
      </c>
      <c r="S171" s="13" t="s">
        <v>1672</v>
      </c>
      <c r="T171" s="109" t="s">
        <v>2228</v>
      </c>
      <c r="U171" s="110" t="s">
        <v>1671</v>
      </c>
      <c r="W171" s="12" t="s">
        <v>2192</v>
      </c>
      <c r="X171" s="13" t="s">
        <v>1666</v>
      </c>
      <c r="Y171" s="13" t="s">
        <v>1368</v>
      </c>
      <c r="Z171" s="13" t="s">
        <v>2913</v>
      </c>
      <c r="AA171" s="109" t="s">
        <v>2226</v>
      </c>
      <c r="AB171" s="110" t="s">
        <v>1363</v>
      </c>
      <c r="AD171" s="12" t="s">
        <v>2159</v>
      </c>
      <c r="AE171" s="13" t="s">
        <v>1213</v>
      </c>
      <c r="AF171" s="13" t="s">
        <v>1214</v>
      </c>
      <c r="AG171" s="13" t="s">
        <v>1601</v>
      </c>
      <c r="AH171" s="109" t="s">
        <v>2154</v>
      </c>
      <c r="AI171" s="110" t="s">
        <v>87</v>
      </c>
    </row>
    <row r="172" spans="1:35" s="14" customFormat="1" ht="18.75" customHeight="1">
      <c r="A172" s="108">
        <v>4</v>
      </c>
      <c r="B172" s="108" t="s">
        <v>1338</v>
      </c>
      <c r="C172" s="108">
        <v>3</v>
      </c>
      <c r="D172" s="108" t="s">
        <v>1227</v>
      </c>
      <c r="E172" s="108">
        <v>10</v>
      </c>
      <c r="F172" s="108" t="s">
        <v>1328</v>
      </c>
      <c r="G172" s="108">
        <v>12</v>
      </c>
      <c r="H172" s="108" t="s">
        <v>1195</v>
      </c>
      <c r="I172" s="12" t="s">
        <v>2158</v>
      </c>
      <c r="J172" s="13" t="s">
        <v>1400</v>
      </c>
      <c r="K172" s="13" t="s">
        <v>1367</v>
      </c>
      <c r="L172" s="13" t="s">
        <v>1663</v>
      </c>
      <c r="M172" s="109" t="s">
        <v>2226</v>
      </c>
      <c r="N172" s="110" t="s">
        <v>1363</v>
      </c>
      <c r="P172" s="12" t="s">
        <v>2155</v>
      </c>
      <c r="Q172" s="13" t="s">
        <v>1602</v>
      </c>
      <c r="R172" s="13" t="s">
        <v>1231</v>
      </c>
      <c r="S172" s="13" t="s">
        <v>1600</v>
      </c>
      <c r="T172" s="109" t="s">
        <v>2186</v>
      </c>
      <c r="U172" s="110" t="s">
        <v>113</v>
      </c>
      <c r="W172" s="12" t="s">
        <v>2192</v>
      </c>
      <c r="X172" s="13" t="s">
        <v>1660</v>
      </c>
      <c r="Y172" s="13" t="s">
        <v>1355</v>
      </c>
      <c r="Z172" s="13" t="s">
        <v>2932</v>
      </c>
      <c r="AA172" s="109" t="s">
        <v>2200</v>
      </c>
      <c r="AB172" s="110" t="s">
        <v>1516</v>
      </c>
      <c r="AD172" s="12" t="s">
        <v>2168</v>
      </c>
      <c r="AE172" s="13" t="s">
        <v>1595</v>
      </c>
      <c r="AF172" s="13" t="s">
        <v>1202</v>
      </c>
      <c r="AG172" s="13" t="s">
        <v>1594</v>
      </c>
      <c r="AH172" s="109" t="s">
        <v>2150</v>
      </c>
      <c r="AI172" s="110" t="s">
        <v>1408</v>
      </c>
    </row>
    <row r="173" spans="1:35" s="14" customFormat="1" ht="18.75" customHeight="1">
      <c r="A173" s="108">
        <v>4</v>
      </c>
      <c r="B173" s="108" t="s">
        <v>1238</v>
      </c>
      <c r="C173" s="108">
        <v>13</v>
      </c>
      <c r="D173" s="108" t="s">
        <v>1232</v>
      </c>
      <c r="E173" s="108">
        <v>10</v>
      </c>
      <c r="F173" s="108" t="s">
        <v>1232</v>
      </c>
      <c r="G173" s="108">
        <v>12</v>
      </c>
      <c r="H173" s="108" t="s">
        <v>1258</v>
      </c>
      <c r="I173" s="12" t="s">
        <v>2158</v>
      </c>
      <c r="J173" s="13" t="s">
        <v>1603</v>
      </c>
      <c r="K173" s="13" t="s">
        <v>1233</v>
      </c>
      <c r="L173" s="13" t="s">
        <v>2901</v>
      </c>
      <c r="M173" s="109" t="s">
        <v>2186</v>
      </c>
      <c r="N173" s="110" t="s">
        <v>113</v>
      </c>
      <c r="P173" s="12" t="s">
        <v>2197</v>
      </c>
      <c r="Q173" s="13" t="s">
        <v>1607</v>
      </c>
      <c r="R173" s="13" t="s">
        <v>1237</v>
      </c>
      <c r="S173" s="13" t="s">
        <v>2944</v>
      </c>
      <c r="T173" s="109" t="s">
        <v>2186</v>
      </c>
      <c r="U173" s="110" t="s">
        <v>113</v>
      </c>
      <c r="W173" s="12" t="s">
        <v>2192</v>
      </c>
      <c r="X173" s="13" t="s">
        <v>1607</v>
      </c>
      <c r="Y173" s="13" t="s">
        <v>1237</v>
      </c>
      <c r="Z173" s="13" t="s">
        <v>2944</v>
      </c>
      <c r="AA173" s="109" t="s">
        <v>2186</v>
      </c>
      <c r="AB173" s="110" t="s">
        <v>113</v>
      </c>
      <c r="AD173" s="12" t="s">
        <v>2168</v>
      </c>
      <c r="AE173" s="13" t="s">
        <v>1630</v>
      </c>
      <c r="AF173" s="13" t="s">
        <v>1294</v>
      </c>
      <c r="AG173" s="13" t="s">
        <v>1615</v>
      </c>
      <c r="AH173" s="109" t="s">
        <v>2214</v>
      </c>
      <c r="AI173" s="110" t="s">
        <v>2308</v>
      </c>
    </row>
    <row r="174" spans="1:35" s="14" customFormat="1" ht="18.75" customHeight="1">
      <c r="A174" s="108">
        <v>4</v>
      </c>
      <c r="B174" s="108" t="s">
        <v>1334</v>
      </c>
      <c r="C174" s="108">
        <v>13</v>
      </c>
      <c r="D174" s="108" t="s">
        <v>1250</v>
      </c>
      <c r="E174" s="108">
        <v>10</v>
      </c>
      <c r="F174" s="108" t="s">
        <v>1260</v>
      </c>
      <c r="G174" s="108">
        <v>12</v>
      </c>
      <c r="H174" s="108" t="s">
        <v>1259</v>
      </c>
      <c r="I174" s="12" t="s">
        <v>2158</v>
      </c>
      <c r="J174" s="13" t="s">
        <v>1669</v>
      </c>
      <c r="K174" s="13" t="s">
        <v>1374</v>
      </c>
      <c r="L174" s="13" t="s">
        <v>2921</v>
      </c>
      <c r="M174" s="109" t="s">
        <v>3073</v>
      </c>
      <c r="N174" s="110" t="s">
        <v>2331</v>
      </c>
      <c r="P174" s="12" t="s">
        <v>2197</v>
      </c>
      <c r="Q174" s="13" t="s">
        <v>1624</v>
      </c>
      <c r="R174" s="13" t="s">
        <v>1283</v>
      </c>
      <c r="S174" s="13" t="s">
        <v>2917</v>
      </c>
      <c r="T174" s="109" t="s">
        <v>2214</v>
      </c>
      <c r="U174" s="110" t="s">
        <v>2308</v>
      </c>
      <c r="W174" s="12" t="s">
        <v>2192</v>
      </c>
      <c r="X174" s="13" t="s">
        <v>1924</v>
      </c>
      <c r="Y174" s="13" t="s">
        <v>1079</v>
      </c>
      <c r="Z174" s="13" t="s">
        <v>1613</v>
      </c>
      <c r="AA174" s="109" t="s">
        <v>2214</v>
      </c>
      <c r="AB174" s="110" t="s">
        <v>2308</v>
      </c>
      <c r="AD174" s="12" t="s">
        <v>2168</v>
      </c>
      <c r="AE174" s="13" t="s">
        <v>1923</v>
      </c>
      <c r="AF174" s="13" t="s">
        <v>1077</v>
      </c>
      <c r="AG174" s="13" t="s">
        <v>1613</v>
      </c>
      <c r="AH174" s="109" t="s">
        <v>2214</v>
      </c>
      <c r="AI174" s="110" t="s">
        <v>2308</v>
      </c>
    </row>
    <row r="175" spans="1:35" s="14" customFormat="1" ht="18.75" customHeight="1">
      <c r="A175" s="108">
        <v>4</v>
      </c>
      <c r="B175" s="108" t="s">
        <v>1379</v>
      </c>
      <c r="C175" s="108">
        <v>13</v>
      </c>
      <c r="D175" s="108" t="s">
        <v>1222</v>
      </c>
      <c r="E175" s="108">
        <v>10</v>
      </c>
      <c r="F175" s="108" t="s">
        <v>1379</v>
      </c>
      <c r="G175" s="108">
        <v>12</v>
      </c>
      <c r="H175" s="108" t="s">
        <v>1190</v>
      </c>
      <c r="I175" s="12" t="s">
        <v>2158</v>
      </c>
      <c r="J175" s="13" t="s">
        <v>1683</v>
      </c>
      <c r="K175" s="13" t="s">
        <v>1389</v>
      </c>
      <c r="L175" s="13" t="s">
        <v>2916</v>
      </c>
      <c r="M175" s="109" t="s">
        <v>2176</v>
      </c>
      <c r="N175" s="110" t="s">
        <v>1418</v>
      </c>
      <c r="P175" s="12" t="s">
        <v>2197</v>
      </c>
      <c r="Q175" s="13" t="s">
        <v>1219</v>
      </c>
      <c r="R175" s="13" t="s">
        <v>1220</v>
      </c>
      <c r="S175" s="13" t="s">
        <v>1604</v>
      </c>
      <c r="T175" s="109" t="s">
        <v>2154</v>
      </c>
      <c r="U175" s="110" t="s">
        <v>87</v>
      </c>
      <c r="W175" s="12" t="s">
        <v>2192</v>
      </c>
      <c r="X175" s="13" t="s">
        <v>1683</v>
      </c>
      <c r="Y175" s="13" t="s">
        <v>1389</v>
      </c>
      <c r="Z175" s="13" t="s">
        <v>2916</v>
      </c>
      <c r="AA175" s="109" t="s">
        <v>2176</v>
      </c>
      <c r="AB175" s="110" t="s">
        <v>1418</v>
      </c>
      <c r="AD175" s="12" t="s">
        <v>2168</v>
      </c>
      <c r="AE175" s="13" t="s">
        <v>1895</v>
      </c>
      <c r="AF175" s="13" t="s">
        <v>978</v>
      </c>
      <c r="AG175" s="13" t="s">
        <v>3014</v>
      </c>
      <c r="AH175" s="109" t="s">
        <v>2198</v>
      </c>
      <c r="AI175" s="110" t="s">
        <v>1462</v>
      </c>
    </row>
    <row r="176" spans="1:35" s="14" customFormat="1" ht="18.75" customHeight="1" thickBot="1">
      <c r="A176" s="111">
        <v>16</v>
      </c>
      <c r="B176" s="111" t="s">
        <v>1244</v>
      </c>
      <c r="C176" s="111">
        <v>13</v>
      </c>
      <c r="D176" s="111" t="s">
        <v>1345</v>
      </c>
      <c r="E176" s="111">
        <v>10</v>
      </c>
      <c r="F176" s="111" t="s">
        <v>1338</v>
      </c>
      <c r="G176" s="111">
        <v>16</v>
      </c>
      <c r="H176" s="112" t="s">
        <v>1262</v>
      </c>
      <c r="I176" s="12" t="s">
        <v>2174</v>
      </c>
      <c r="J176" s="13" t="s">
        <v>1631</v>
      </c>
      <c r="K176" s="13" t="s">
        <v>1296</v>
      </c>
      <c r="L176" s="13" t="s">
        <v>1621</v>
      </c>
      <c r="M176" s="109" t="s">
        <v>2231</v>
      </c>
      <c r="N176" s="110" t="s">
        <v>1629</v>
      </c>
      <c r="P176" s="12" t="s">
        <v>2197</v>
      </c>
      <c r="Q176" s="13" t="s">
        <v>1664</v>
      </c>
      <c r="R176" s="13" t="s">
        <v>1365</v>
      </c>
      <c r="S176" s="13" t="s">
        <v>2914</v>
      </c>
      <c r="T176" s="109" t="s">
        <v>3074</v>
      </c>
      <c r="U176" s="110" t="s">
        <v>2915</v>
      </c>
      <c r="W176" s="12" t="s">
        <v>2192</v>
      </c>
      <c r="X176" s="13" t="s">
        <v>1400</v>
      </c>
      <c r="Y176" s="13" t="s">
        <v>1367</v>
      </c>
      <c r="Z176" s="13" t="s">
        <v>1663</v>
      </c>
      <c r="AA176" s="109" t="s">
        <v>2226</v>
      </c>
      <c r="AB176" s="110" t="s">
        <v>1363</v>
      </c>
      <c r="AD176" s="12" t="s">
        <v>2174</v>
      </c>
      <c r="AE176" s="13" t="s">
        <v>1927</v>
      </c>
      <c r="AF176" s="13" t="s">
        <v>1085</v>
      </c>
      <c r="AG176" s="13" t="s">
        <v>1613</v>
      </c>
      <c r="AH176" s="109" t="s">
        <v>2214</v>
      </c>
      <c r="AI176" s="110" t="s">
        <v>2308</v>
      </c>
    </row>
    <row r="177" spans="1:35" s="14" customFormat="1" ht="18.75" customHeight="1">
      <c r="A177" s="108">
        <v>16</v>
      </c>
      <c r="B177" s="108" t="s">
        <v>1297</v>
      </c>
      <c r="C177" s="108">
        <v>13</v>
      </c>
      <c r="D177" s="108" t="s">
        <v>1344</v>
      </c>
      <c r="E177" s="108">
        <v>10</v>
      </c>
      <c r="F177" s="108" t="s">
        <v>1336</v>
      </c>
      <c r="G177" s="108">
        <v>16</v>
      </c>
      <c r="H177" s="108" t="s">
        <v>1344</v>
      </c>
      <c r="I177" s="12" t="s">
        <v>2174</v>
      </c>
      <c r="J177" s="13" t="s">
        <v>1917</v>
      </c>
      <c r="K177" s="13" t="s">
        <v>1047</v>
      </c>
      <c r="L177" s="13" t="s">
        <v>1613</v>
      </c>
      <c r="M177" s="109" t="s">
        <v>1427</v>
      </c>
      <c r="N177" s="110" t="s">
        <v>1427</v>
      </c>
      <c r="P177" s="12" t="s">
        <v>2197</v>
      </c>
      <c r="Q177" s="13" t="s">
        <v>1399</v>
      </c>
      <c r="R177" s="13" t="s">
        <v>1347</v>
      </c>
      <c r="S177" s="13" t="s">
        <v>1667</v>
      </c>
      <c r="T177" s="109" t="s">
        <v>2226</v>
      </c>
      <c r="U177" s="110" t="s">
        <v>1363</v>
      </c>
      <c r="W177" s="12" t="s">
        <v>2192</v>
      </c>
      <c r="X177" s="13" t="s">
        <v>2906</v>
      </c>
      <c r="Y177" s="13" t="s">
        <v>2908</v>
      </c>
      <c r="Z177" s="13" t="s">
        <v>2907</v>
      </c>
      <c r="AA177" s="109" t="s">
        <v>2165</v>
      </c>
      <c r="AB177" s="110" t="s">
        <v>167</v>
      </c>
      <c r="AD177" s="12" t="s">
        <v>2174</v>
      </c>
      <c r="AE177" s="13" t="s">
        <v>1399</v>
      </c>
      <c r="AF177" s="13" t="s">
        <v>1347</v>
      </c>
      <c r="AG177" s="13" t="s">
        <v>1667</v>
      </c>
      <c r="AH177" s="109" t="s">
        <v>2226</v>
      </c>
      <c r="AI177" s="110" t="s">
        <v>1363</v>
      </c>
    </row>
    <row r="178" spans="1:35" s="14" customFormat="1" ht="18.75" customHeight="1">
      <c r="A178" s="108">
        <v>16</v>
      </c>
      <c r="B178" s="108" t="s">
        <v>1215</v>
      </c>
      <c r="C178" s="108">
        <v>13</v>
      </c>
      <c r="D178" s="108" t="s">
        <v>1338</v>
      </c>
      <c r="E178" s="108">
        <v>10</v>
      </c>
      <c r="F178" s="108" t="s">
        <v>1258</v>
      </c>
      <c r="G178" s="108">
        <v>16</v>
      </c>
      <c r="H178" s="108" t="s">
        <v>1273</v>
      </c>
      <c r="I178" s="12" t="s">
        <v>2174</v>
      </c>
      <c r="J178" s="13" t="s">
        <v>1611</v>
      </c>
      <c r="K178" s="13" t="s">
        <v>1245</v>
      </c>
      <c r="L178" s="13" t="s">
        <v>2912</v>
      </c>
      <c r="M178" s="109" t="s">
        <v>2160</v>
      </c>
      <c r="N178" s="110" t="s">
        <v>120</v>
      </c>
      <c r="P178" s="12" t="s">
        <v>2197</v>
      </c>
      <c r="Q178" s="13" t="s">
        <v>1400</v>
      </c>
      <c r="R178" s="13" t="s">
        <v>1367</v>
      </c>
      <c r="S178" s="13" t="s">
        <v>1663</v>
      </c>
      <c r="T178" s="109" t="s">
        <v>2226</v>
      </c>
      <c r="U178" s="110" t="s">
        <v>1363</v>
      </c>
      <c r="W178" s="12" t="s">
        <v>2192</v>
      </c>
      <c r="X178" s="13" t="s">
        <v>1630</v>
      </c>
      <c r="Y178" s="13" t="s">
        <v>1294</v>
      </c>
      <c r="Z178" s="13" t="s">
        <v>1615</v>
      </c>
      <c r="AA178" s="109" t="s">
        <v>2214</v>
      </c>
      <c r="AB178" s="110" t="s">
        <v>2308</v>
      </c>
      <c r="AD178" s="12" t="s">
        <v>2174</v>
      </c>
      <c r="AE178" s="13" t="s">
        <v>3004</v>
      </c>
      <c r="AF178" s="13" t="s">
        <v>3005</v>
      </c>
      <c r="AG178" s="13" t="s">
        <v>1618</v>
      </c>
      <c r="AH178" s="109" t="s">
        <v>2229</v>
      </c>
      <c r="AI178" s="110" t="s">
        <v>1633</v>
      </c>
    </row>
    <row r="179" spans="1:35" s="14" customFormat="1" ht="18.75" customHeight="1">
      <c r="A179" s="108">
        <v>16</v>
      </c>
      <c r="B179" s="108" t="s">
        <v>1218</v>
      </c>
      <c r="C179" s="108">
        <v>13</v>
      </c>
      <c r="D179" s="108" t="s">
        <v>1334</v>
      </c>
      <c r="E179" s="108">
        <v>10</v>
      </c>
      <c r="F179" s="108" t="s">
        <v>1227</v>
      </c>
      <c r="G179" s="108">
        <v>16</v>
      </c>
      <c r="H179" s="108" t="s">
        <v>1300</v>
      </c>
      <c r="I179" s="12" t="s">
        <v>2174</v>
      </c>
      <c r="J179" s="13" t="s">
        <v>1213</v>
      </c>
      <c r="K179" s="13" t="s">
        <v>1214</v>
      </c>
      <c r="L179" s="13" t="s">
        <v>1601</v>
      </c>
      <c r="M179" s="109" t="s">
        <v>2154</v>
      </c>
      <c r="N179" s="110" t="s">
        <v>87</v>
      </c>
      <c r="P179" s="12" t="s">
        <v>2197</v>
      </c>
      <c r="Q179" s="13" t="s">
        <v>1669</v>
      </c>
      <c r="R179" s="13" t="s">
        <v>1374</v>
      </c>
      <c r="S179" s="13" t="s">
        <v>2921</v>
      </c>
      <c r="T179" s="109" t="s">
        <v>3073</v>
      </c>
      <c r="U179" s="110" t="s">
        <v>2331</v>
      </c>
      <c r="W179" s="12" t="s">
        <v>2192</v>
      </c>
      <c r="X179" s="13" t="s">
        <v>1602</v>
      </c>
      <c r="Y179" s="13" t="s">
        <v>1231</v>
      </c>
      <c r="Z179" s="13" t="s">
        <v>1600</v>
      </c>
      <c r="AA179" s="109" t="s">
        <v>2186</v>
      </c>
      <c r="AB179" s="110" t="s">
        <v>113</v>
      </c>
      <c r="AD179" s="12" t="s">
        <v>2174</v>
      </c>
      <c r="AE179" s="13" t="s">
        <v>1247</v>
      </c>
      <c r="AF179" s="13" t="s">
        <v>1248</v>
      </c>
      <c r="AG179" s="13" t="s">
        <v>2989</v>
      </c>
      <c r="AH179" s="109" t="s">
        <v>2990</v>
      </c>
      <c r="AI179" s="110" t="s">
        <v>2990</v>
      </c>
    </row>
    <row r="180" spans="1:35" s="14" customFormat="1" ht="18.75" customHeight="1">
      <c r="A180" s="108">
        <v>16</v>
      </c>
      <c r="B180" s="108" t="s">
        <v>1344</v>
      </c>
      <c r="C180" s="108">
        <v>13</v>
      </c>
      <c r="D180" s="108" t="s">
        <v>1348</v>
      </c>
      <c r="E180" s="108">
        <v>10</v>
      </c>
      <c r="F180" s="108" t="s">
        <v>1282</v>
      </c>
      <c r="G180" s="108">
        <v>16</v>
      </c>
      <c r="H180" s="108" t="s">
        <v>1171</v>
      </c>
      <c r="I180" s="12" t="s">
        <v>2174</v>
      </c>
      <c r="J180" s="13" t="s">
        <v>1399</v>
      </c>
      <c r="K180" s="13" t="s">
        <v>1347</v>
      </c>
      <c r="L180" s="13" t="s">
        <v>1667</v>
      </c>
      <c r="M180" s="109" t="s">
        <v>2226</v>
      </c>
      <c r="N180" s="110" t="s">
        <v>1363</v>
      </c>
      <c r="P180" s="12" t="s">
        <v>2197</v>
      </c>
      <c r="Q180" s="13" t="s">
        <v>1662</v>
      </c>
      <c r="R180" s="13" t="s">
        <v>1362</v>
      </c>
      <c r="S180" s="13" t="s">
        <v>1674</v>
      </c>
      <c r="T180" s="109" t="s">
        <v>2926</v>
      </c>
      <c r="U180" s="110" t="s">
        <v>2926</v>
      </c>
      <c r="W180" s="12" t="s">
        <v>2192</v>
      </c>
      <c r="X180" s="13" t="s">
        <v>1628</v>
      </c>
      <c r="Y180" s="13" t="s">
        <v>1291</v>
      </c>
      <c r="Z180" s="13" t="s">
        <v>1638</v>
      </c>
      <c r="AA180" s="109" t="s">
        <v>2229</v>
      </c>
      <c r="AB180" s="110" t="s">
        <v>1633</v>
      </c>
      <c r="AD180" s="12" t="s">
        <v>2174</v>
      </c>
      <c r="AE180" s="13" t="s">
        <v>1392</v>
      </c>
      <c r="AF180" s="13" t="s">
        <v>1173</v>
      </c>
      <c r="AG180" s="13" t="s">
        <v>2958</v>
      </c>
      <c r="AH180" s="109" t="s">
        <v>3075</v>
      </c>
      <c r="AI180" s="110" t="s">
        <v>1582</v>
      </c>
    </row>
    <row r="181" spans="1:35" s="14" customFormat="1" ht="18.75" customHeight="1">
      <c r="A181" s="108">
        <v>16</v>
      </c>
      <c r="B181" s="108" t="s">
        <v>1171</v>
      </c>
      <c r="C181" s="108">
        <v>13</v>
      </c>
      <c r="D181" s="108" t="s">
        <v>1199</v>
      </c>
      <c r="E181" s="108">
        <v>10</v>
      </c>
      <c r="F181" s="108" t="s">
        <v>1346</v>
      </c>
      <c r="G181" s="108">
        <v>16</v>
      </c>
      <c r="H181" s="108" t="s">
        <v>1197</v>
      </c>
      <c r="I181" s="12" t="s">
        <v>2174</v>
      </c>
      <c r="J181" s="13" t="s">
        <v>1392</v>
      </c>
      <c r="K181" s="13" t="s">
        <v>1173</v>
      </c>
      <c r="L181" s="13" t="s">
        <v>2958</v>
      </c>
      <c r="M181" s="109" t="s">
        <v>3075</v>
      </c>
      <c r="N181" s="110" t="s">
        <v>1582</v>
      </c>
      <c r="P181" s="12" t="s">
        <v>2197</v>
      </c>
      <c r="Q181" s="13" t="s">
        <v>1598</v>
      </c>
      <c r="R181" s="13" t="s">
        <v>1206</v>
      </c>
      <c r="S181" s="13" t="s">
        <v>1594</v>
      </c>
      <c r="T181" s="109" t="s">
        <v>2150</v>
      </c>
      <c r="U181" s="110" t="s">
        <v>1408</v>
      </c>
      <c r="W181" s="12" t="s">
        <v>2192</v>
      </c>
      <c r="X181" s="13" t="s">
        <v>1401</v>
      </c>
      <c r="Y181" s="13" t="s">
        <v>1377</v>
      </c>
      <c r="Z181" s="13" t="s">
        <v>2963</v>
      </c>
      <c r="AA181" s="109" t="s">
        <v>2232</v>
      </c>
      <c r="AB181" s="110" t="s">
        <v>1378</v>
      </c>
      <c r="AD181" s="12" t="s">
        <v>2174</v>
      </c>
      <c r="AE181" s="13" t="s">
        <v>1597</v>
      </c>
      <c r="AF181" s="13" t="s">
        <v>1204</v>
      </c>
      <c r="AG181" s="13" t="s">
        <v>1594</v>
      </c>
      <c r="AH181" s="109" t="s">
        <v>2150</v>
      </c>
      <c r="AI181" s="110" t="s">
        <v>1408</v>
      </c>
    </row>
    <row r="182" spans="1:35" s="14" customFormat="1" ht="18.75" customHeight="1">
      <c r="A182" s="108">
        <v>16</v>
      </c>
      <c r="B182" s="108" t="s">
        <v>1273</v>
      </c>
      <c r="C182" s="108">
        <v>22</v>
      </c>
      <c r="D182" s="108" t="s">
        <v>1343</v>
      </c>
      <c r="E182" s="108">
        <v>10</v>
      </c>
      <c r="F182" s="108" t="s">
        <v>1302</v>
      </c>
      <c r="G182" s="108">
        <v>16</v>
      </c>
      <c r="H182" s="108" t="s">
        <v>1279</v>
      </c>
      <c r="I182" s="12" t="s">
        <v>2174</v>
      </c>
      <c r="J182" s="13" t="s">
        <v>3004</v>
      </c>
      <c r="K182" s="13" t="s">
        <v>3005</v>
      </c>
      <c r="L182" s="13" t="s">
        <v>1618</v>
      </c>
      <c r="M182" s="109" t="s">
        <v>2229</v>
      </c>
      <c r="N182" s="110" t="s">
        <v>1633</v>
      </c>
      <c r="P182" s="12" t="s">
        <v>2234</v>
      </c>
      <c r="Q182" s="13" t="s">
        <v>2918</v>
      </c>
      <c r="R182" s="13" t="s">
        <v>2919</v>
      </c>
      <c r="S182" s="13" t="s">
        <v>2913</v>
      </c>
      <c r="T182" s="109" t="s">
        <v>2226</v>
      </c>
      <c r="U182" s="110" t="s">
        <v>1363</v>
      </c>
      <c r="W182" s="12" t="s">
        <v>2192</v>
      </c>
      <c r="X182" s="13" t="s">
        <v>1397</v>
      </c>
      <c r="Y182" s="13" t="s">
        <v>1310</v>
      </c>
      <c r="Z182" s="13" t="s">
        <v>2909</v>
      </c>
      <c r="AA182" s="109" t="s">
        <v>2227</v>
      </c>
      <c r="AB182" s="110" t="s">
        <v>451</v>
      </c>
      <c r="AD182" s="12" t="s">
        <v>2174</v>
      </c>
      <c r="AE182" s="13" t="s">
        <v>1622</v>
      </c>
      <c r="AF182" s="13" t="s">
        <v>1281</v>
      </c>
      <c r="AG182" s="13" t="s">
        <v>1617</v>
      </c>
      <c r="AH182" s="109" t="s">
        <v>2229</v>
      </c>
      <c r="AI182" s="110" t="s">
        <v>1633</v>
      </c>
    </row>
    <row r="183" spans="1:35" s="14" customFormat="1" ht="18.75" customHeight="1">
      <c r="A183" s="108">
        <v>16</v>
      </c>
      <c r="B183" s="108" t="s">
        <v>1300</v>
      </c>
      <c r="C183" s="108">
        <v>22</v>
      </c>
      <c r="D183" s="108" t="s">
        <v>1218</v>
      </c>
      <c r="E183" s="108">
        <v>10</v>
      </c>
      <c r="F183" s="108" t="s">
        <v>1250</v>
      </c>
      <c r="G183" s="108">
        <v>16</v>
      </c>
      <c r="H183" s="108" t="s">
        <v>1328</v>
      </c>
      <c r="I183" s="12" t="s">
        <v>2174</v>
      </c>
      <c r="J183" s="13" t="s">
        <v>1247</v>
      </c>
      <c r="K183" s="13" t="s">
        <v>1248</v>
      </c>
      <c r="L183" s="13" t="s">
        <v>2989</v>
      </c>
      <c r="M183" s="109" t="s">
        <v>2990</v>
      </c>
      <c r="N183" s="110" t="s">
        <v>2990</v>
      </c>
      <c r="P183" s="12" t="s">
        <v>2234</v>
      </c>
      <c r="Q183" s="13" t="s">
        <v>1213</v>
      </c>
      <c r="R183" s="13" t="s">
        <v>1214</v>
      </c>
      <c r="S183" s="13" t="s">
        <v>1601</v>
      </c>
      <c r="T183" s="109" t="s">
        <v>2154</v>
      </c>
      <c r="U183" s="110" t="s">
        <v>87</v>
      </c>
      <c r="W183" s="12" t="s">
        <v>2192</v>
      </c>
      <c r="X183" s="13" t="s">
        <v>1624</v>
      </c>
      <c r="Y183" s="13" t="s">
        <v>1283</v>
      </c>
      <c r="Z183" s="13" t="s">
        <v>2917</v>
      </c>
      <c r="AA183" s="109" t="s">
        <v>2214</v>
      </c>
      <c r="AB183" s="110" t="s">
        <v>2308</v>
      </c>
      <c r="AD183" s="12" t="s">
        <v>2174</v>
      </c>
      <c r="AE183" s="13" t="s">
        <v>1660</v>
      </c>
      <c r="AF183" s="13" t="s">
        <v>1355</v>
      </c>
      <c r="AG183" s="13" t="s">
        <v>2932</v>
      </c>
      <c r="AH183" s="109" t="s">
        <v>2200</v>
      </c>
      <c r="AI183" s="110" t="s">
        <v>1516</v>
      </c>
    </row>
    <row r="184" spans="1:35" s="14" customFormat="1" ht="18.75" customHeight="1">
      <c r="A184" s="108">
        <v>16</v>
      </c>
      <c r="B184" s="108" t="s">
        <v>1274</v>
      </c>
      <c r="C184" s="108">
        <v>22</v>
      </c>
      <c r="D184" s="108" t="s">
        <v>1346</v>
      </c>
      <c r="E184" s="108">
        <v>10</v>
      </c>
      <c r="F184" s="108" t="s">
        <v>1222</v>
      </c>
      <c r="G184" s="108">
        <v>16</v>
      </c>
      <c r="H184" s="108" t="s">
        <v>1306</v>
      </c>
      <c r="I184" s="12" t="s">
        <v>2174</v>
      </c>
      <c r="J184" s="13" t="s">
        <v>1396</v>
      </c>
      <c r="K184" s="13" t="s">
        <v>1303</v>
      </c>
      <c r="L184" s="13" t="s">
        <v>1618</v>
      </c>
      <c r="M184" s="109" t="s">
        <v>2229</v>
      </c>
      <c r="N184" s="110" t="s">
        <v>1633</v>
      </c>
      <c r="P184" s="12" t="s">
        <v>2234</v>
      </c>
      <c r="Q184" s="13" t="s">
        <v>1401</v>
      </c>
      <c r="R184" s="13" t="s">
        <v>1377</v>
      </c>
      <c r="S184" s="13" t="s">
        <v>2963</v>
      </c>
      <c r="T184" s="109" t="s">
        <v>2232</v>
      </c>
      <c r="U184" s="110" t="s">
        <v>1378</v>
      </c>
      <c r="W184" s="12" t="s">
        <v>2192</v>
      </c>
      <c r="X184" s="13" t="s">
        <v>1219</v>
      </c>
      <c r="Y184" s="13" t="s">
        <v>1220</v>
      </c>
      <c r="Z184" s="13" t="s">
        <v>1604</v>
      </c>
      <c r="AA184" s="109" t="s">
        <v>2154</v>
      </c>
      <c r="AB184" s="110" t="s">
        <v>87</v>
      </c>
      <c r="AD184" s="12" t="s">
        <v>2174</v>
      </c>
      <c r="AE184" s="13" t="s">
        <v>1645</v>
      </c>
      <c r="AF184" s="13" t="s">
        <v>1327</v>
      </c>
      <c r="AG184" s="13" t="s">
        <v>1641</v>
      </c>
      <c r="AH184" s="109" t="s">
        <v>2202</v>
      </c>
      <c r="AI184" s="110" t="s">
        <v>495</v>
      </c>
    </row>
    <row r="185" spans="1:35" s="14" customFormat="1" ht="18.75" customHeight="1">
      <c r="A185" s="108">
        <v>16</v>
      </c>
      <c r="B185" s="108" t="s">
        <v>1250</v>
      </c>
      <c r="C185" s="108">
        <v>25</v>
      </c>
      <c r="D185" s="108" t="s">
        <v>1380</v>
      </c>
      <c r="E185" s="108">
        <v>10</v>
      </c>
      <c r="F185" s="108" t="s">
        <v>1249</v>
      </c>
      <c r="G185" s="108">
        <v>16</v>
      </c>
      <c r="H185" s="108" t="s">
        <v>1295</v>
      </c>
      <c r="I185" s="12" t="s">
        <v>2174</v>
      </c>
      <c r="J185" s="13" t="s">
        <v>1624</v>
      </c>
      <c r="K185" s="13" t="s">
        <v>1283</v>
      </c>
      <c r="L185" s="13" t="s">
        <v>2917</v>
      </c>
      <c r="M185" s="109" t="s">
        <v>2214</v>
      </c>
      <c r="N185" s="110" t="s">
        <v>2308</v>
      </c>
      <c r="P185" s="12" t="s">
        <v>2204</v>
      </c>
      <c r="Q185" s="13" t="s">
        <v>1682</v>
      </c>
      <c r="R185" s="13" t="s">
        <v>1388</v>
      </c>
      <c r="S185" s="13" t="s">
        <v>1681</v>
      </c>
      <c r="T185" s="109" t="s">
        <v>2176</v>
      </c>
      <c r="U185" s="110" t="s">
        <v>1418</v>
      </c>
      <c r="W185" s="12" t="s">
        <v>2192</v>
      </c>
      <c r="X185" s="13" t="s">
        <v>1625</v>
      </c>
      <c r="Y185" s="13" t="s">
        <v>1285</v>
      </c>
      <c r="Z185" s="13" t="s">
        <v>2922</v>
      </c>
      <c r="AA185" s="109" t="s">
        <v>2214</v>
      </c>
      <c r="AB185" s="110" t="s">
        <v>2308</v>
      </c>
      <c r="AD185" s="12" t="s">
        <v>2174</v>
      </c>
      <c r="AE185" s="13" t="s">
        <v>1256</v>
      </c>
      <c r="AF185" s="13" t="s">
        <v>1257</v>
      </c>
      <c r="AG185" s="13" t="s">
        <v>1617</v>
      </c>
      <c r="AH185" s="109" t="s">
        <v>3067</v>
      </c>
      <c r="AI185" s="110" t="s">
        <v>426</v>
      </c>
    </row>
    <row r="186" spans="1:35" s="14" customFormat="1" ht="18.75" customHeight="1">
      <c r="A186" s="108">
        <v>16</v>
      </c>
      <c r="B186" s="108" t="s">
        <v>1336</v>
      </c>
      <c r="C186" s="108">
        <v>25</v>
      </c>
      <c r="D186" s="108" t="s">
        <v>1236</v>
      </c>
      <c r="E186" s="108">
        <v>10</v>
      </c>
      <c r="F186" s="108" t="s">
        <v>1193</v>
      </c>
      <c r="G186" s="108">
        <v>16</v>
      </c>
      <c r="H186" s="108" t="s">
        <v>1348</v>
      </c>
      <c r="I186" s="12" t="s">
        <v>2174</v>
      </c>
      <c r="J186" s="13" t="s">
        <v>2906</v>
      </c>
      <c r="K186" s="13" t="s">
        <v>2908</v>
      </c>
      <c r="L186" s="13" t="s">
        <v>2907</v>
      </c>
      <c r="M186" s="109" t="s">
        <v>2165</v>
      </c>
      <c r="N186" s="110" t="s">
        <v>167</v>
      </c>
      <c r="P186" s="12" t="s">
        <v>2204</v>
      </c>
      <c r="Q186" s="13" t="s">
        <v>1609</v>
      </c>
      <c r="R186" s="13" t="s">
        <v>1241</v>
      </c>
      <c r="S186" s="13" t="s">
        <v>2996</v>
      </c>
      <c r="T186" s="109" t="s">
        <v>2186</v>
      </c>
      <c r="U186" s="110" t="s">
        <v>113</v>
      </c>
      <c r="W186" s="12" t="s">
        <v>2192</v>
      </c>
      <c r="X186" s="13" t="s">
        <v>2933</v>
      </c>
      <c r="Y186" s="13" t="s">
        <v>2935</v>
      </c>
      <c r="Z186" s="13" t="s">
        <v>2934</v>
      </c>
      <c r="AA186" s="109" t="s">
        <v>2150</v>
      </c>
      <c r="AB186" s="110" t="s">
        <v>1408</v>
      </c>
      <c r="AD186" s="12" t="s">
        <v>2174</v>
      </c>
      <c r="AE186" s="13" t="s">
        <v>1662</v>
      </c>
      <c r="AF186" s="13" t="s">
        <v>1362</v>
      </c>
      <c r="AG186" s="13" t="s">
        <v>1674</v>
      </c>
      <c r="AH186" s="109" t="s">
        <v>2926</v>
      </c>
      <c r="AI186" s="110" t="s">
        <v>2926</v>
      </c>
    </row>
    <row r="187" spans="1:35" s="14" customFormat="1" ht="18.75" customHeight="1">
      <c r="A187" s="108">
        <v>16</v>
      </c>
      <c r="B187" s="108" t="s">
        <v>1375</v>
      </c>
      <c r="C187" s="108">
        <v>25</v>
      </c>
      <c r="D187" s="108" t="s">
        <v>1328</v>
      </c>
      <c r="E187" s="108">
        <v>10</v>
      </c>
      <c r="F187" s="108" t="s">
        <v>1252</v>
      </c>
      <c r="G187" s="108">
        <v>16</v>
      </c>
      <c r="H187" s="108" t="s">
        <v>1199</v>
      </c>
      <c r="I187" s="12" t="s">
        <v>2174</v>
      </c>
      <c r="J187" s="13" t="s">
        <v>1973</v>
      </c>
      <c r="K187" s="13" t="s">
        <v>2936</v>
      </c>
      <c r="L187" s="13" t="s">
        <v>1679</v>
      </c>
      <c r="M187" s="109" t="s">
        <v>2153</v>
      </c>
      <c r="N187" s="110" t="s">
        <v>1411</v>
      </c>
      <c r="P187" s="12" t="s">
        <v>2204</v>
      </c>
      <c r="Q187" s="13" t="s">
        <v>1660</v>
      </c>
      <c r="R187" s="13" t="s">
        <v>1355</v>
      </c>
      <c r="S187" s="13" t="s">
        <v>2932</v>
      </c>
      <c r="T187" s="109" t="s">
        <v>2200</v>
      </c>
      <c r="U187" s="110" t="s">
        <v>1516</v>
      </c>
      <c r="W187" s="12" t="s">
        <v>2192</v>
      </c>
      <c r="X187" s="13" t="s">
        <v>1626</v>
      </c>
      <c r="Y187" s="13" t="s">
        <v>1287</v>
      </c>
      <c r="Z187" s="13" t="s">
        <v>1632</v>
      </c>
      <c r="AA187" s="109" t="s">
        <v>2214</v>
      </c>
      <c r="AB187" s="110" t="s">
        <v>2308</v>
      </c>
      <c r="AD187" s="12" t="s">
        <v>2174</v>
      </c>
      <c r="AE187" s="13" t="s">
        <v>1598</v>
      </c>
      <c r="AF187" s="13" t="s">
        <v>1206</v>
      </c>
      <c r="AG187" s="13" t="s">
        <v>1594</v>
      </c>
      <c r="AH187" s="109" t="s">
        <v>2150</v>
      </c>
      <c r="AI187" s="110" t="s">
        <v>1408</v>
      </c>
    </row>
    <row r="188" spans="1:35" s="14" customFormat="1" ht="18.75" customHeight="1" thickBot="1">
      <c r="A188" s="108">
        <v>16</v>
      </c>
      <c r="B188" s="108" t="s">
        <v>1259</v>
      </c>
      <c r="C188" s="108">
        <v>25</v>
      </c>
      <c r="D188" s="108" t="s">
        <v>1280</v>
      </c>
      <c r="E188" s="108">
        <v>10</v>
      </c>
      <c r="F188" s="108" t="s">
        <v>1364</v>
      </c>
      <c r="G188" s="108">
        <v>16</v>
      </c>
      <c r="H188" s="108" t="s">
        <v>1290</v>
      </c>
      <c r="I188" s="12" t="s">
        <v>2174</v>
      </c>
      <c r="J188" s="13" t="s">
        <v>1923</v>
      </c>
      <c r="K188" s="13" t="s">
        <v>1077</v>
      </c>
      <c r="L188" s="13" t="s">
        <v>1613</v>
      </c>
      <c r="M188" s="109" t="s">
        <v>2214</v>
      </c>
      <c r="N188" s="110" t="s">
        <v>2308</v>
      </c>
      <c r="P188" s="15" t="s">
        <v>2204</v>
      </c>
      <c r="Q188" s="16" t="s">
        <v>1637</v>
      </c>
      <c r="R188" s="16" t="s">
        <v>1307</v>
      </c>
      <c r="S188" s="16" t="s">
        <v>1616</v>
      </c>
      <c r="T188" s="113" t="s">
        <v>2229</v>
      </c>
      <c r="U188" s="114" t="s">
        <v>1633</v>
      </c>
      <c r="W188" s="12" t="s">
        <v>2192</v>
      </c>
      <c r="X188" s="13" t="s">
        <v>1668</v>
      </c>
      <c r="Y188" s="13" t="s">
        <v>1372</v>
      </c>
      <c r="Z188" s="13" t="s">
        <v>2924</v>
      </c>
      <c r="AA188" s="109" t="s">
        <v>3076</v>
      </c>
      <c r="AB188" s="110" t="s">
        <v>2925</v>
      </c>
      <c r="AD188" s="12" t="s">
        <v>2174</v>
      </c>
      <c r="AE188" s="13" t="s">
        <v>1275</v>
      </c>
      <c r="AF188" s="13" t="s">
        <v>1276</v>
      </c>
      <c r="AG188" s="13" t="s">
        <v>1618</v>
      </c>
      <c r="AH188" s="109" t="s">
        <v>3077</v>
      </c>
      <c r="AI188" s="110" t="s">
        <v>1269</v>
      </c>
    </row>
    <row r="189" spans="1:35" s="14" customFormat="1" ht="18.75" customHeight="1">
      <c r="A189" s="108">
        <v>16</v>
      </c>
      <c r="B189" s="108" t="s">
        <v>1200</v>
      </c>
      <c r="C189" s="108"/>
      <c r="D189" s="108"/>
      <c r="E189" s="108">
        <v>10</v>
      </c>
      <c r="F189" s="108" t="s">
        <v>1344</v>
      </c>
      <c r="G189" s="108">
        <v>16</v>
      </c>
      <c r="H189" s="108" t="s">
        <v>1185</v>
      </c>
      <c r="I189" s="12" t="s">
        <v>2174</v>
      </c>
      <c r="J189" s="13" t="s">
        <v>2112</v>
      </c>
      <c r="K189" s="13" t="s">
        <v>986</v>
      </c>
      <c r="L189" s="13" t="s">
        <v>1596</v>
      </c>
      <c r="M189" s="109" t="s">
        <v>2150</v>
      </c>
      <c r="N189" s="110" t="s">
        <v>1408</v>
      </c>
      <c r="P189" s="19"/>
      <c r="Q189" s="19"/>
      <c r="R189" s="19"/>
      <c r="S189" s="19"/>
      <c r="T189" s="72"/>
      <c r="U189" s="115" t="e">
        <v>#N/A</v>
      </c>
      <c r="W189" s="12" t="s">
        <v>2192</v>
      </c>
      <c r="X189" s="13" t="s">
        <v>1399</v>
      </c>
      <c r="Y189" s="13" t="s">
        <v>1347</v>
      </c>
      <c r="Z189" s="13" t="s">
        <v>1667</v>
      </c>
      <c r="AA189" s="109" t="s">
        <v>2226</v>
      </c>
      <c r="AB189" s="110" t="s">
        <v>1363</v>
      </c>
      <c r="AD189" s="12" t="s">
        <v>2174</v>
      </c>
      <c r="AE189" s="13" t="s">
        <v>1891</v>
      </c>
      <c r="AF189" s="13" t="s">
        <v>972</v>
      </c>
      <c r="AG189" s="13" t="s">
        <v>1590</v>
      </c>
      <c r="AH189" s="109" t="s">
        <v>2170</v>
      </c>
      <c r="AI189" s="110" t="s">
        <v>1457</v>
      </c>
    </row>
    <row r="190" spans="1:35" s="14" customFormat="1" ht="18.75" customHeight="1" thickBot="1">
      <c r="A190" s="108">
        <v>16</v>
      </c>
      <c r="B190" s="108" t="s">
        <v>1358</v>
      </c>
      <c r="C190" s="108"/>
      <c r="D190" s="108"/>
      <c r="E190" s="108">
        <v>10</v>
      </c>
      <c r="F190" s="108" t="s">
        <v>1345</v>
      </c>
      <c r="G190" s="108">
        <v>16</v>
      </c>
      <c r="H190" s="108" t="s">
        <v>1266</v>
      </c>
      <c r="I190" s="12" t="s">
        <v>2174</v>
      </c>
      <c r="J190" s="13" t="s">
        <v>2950</v>
      </c>
      <c r="K190" s="13" t="s">
        <v>2951</v>
      </c>
      <c r="L190" s="13" t="s">
        <v>1677</v>
      </c>
      <c r="M190" s="109" t="s">
        <v>1676</v>
      </c>
      <c r="N190" s="110" t="s">
        <v>1676</v>
      </c>
      <c r="O190" s="1"/>
      <c r="P190" s="19"/>
      <c r="Q190" s="19"/>
      <c r="R190" s="19"/>
      <c r="S190" s="19"/>
      <c r="T190" s="72"/>
      <c r="U190" s="115" t="e">
        <v>#N/A</v>
      </c>
      <c r="W190" s="12" t="s">
        <v>2192</v>
      </c>
      <c r="X190" s="13" t="s">
        <v>1664</v>
      </c>
      <c r="Y190" s="13" t="s">
        <v>1365</v>
      </c>
      <c r="Z190" s="13" t="s">
        <v>2914</v>
      </c>
      <c r="AA190" s="109" t="s">
        <v>3074</v>
      </c>
      <c r="AB190" s="110" t="s">
        <v>2915</v>
      </c>
      <c r="AD190" s="15" t="s">
        <v>2174</v>
      </c>
      <c r="AE190" s="16" t="s">
        <v>1614</v>
      </c>
      <c r="AF190" s="16" t="s">
        <v>1251</v>
      </c>
      <c r="AG190" s="16" t="s">
        <v>1616</v>
      </c>
      <c r="AH190" s="113" t="s">
        <v>3078</v>
      </c>
      <c r="AI190" s="114" t="s">
        <v>1261</v>
      </c>
    </row>
    <row r="191" spans="1:35" s="14" customFormat="1" ht="18.75" customHeight="1" thickBot="1">
      <c r="A191" s="111">
        <v>16</v>
      </c>
      <c r="B191" s="111" t="s">
        <v>1325</v>
      </c>
      <c r="C191" s="111"/>
      <c r="D191" s="111"/>
      <c r="E191" s="111">
        <v>10</v>
      </c>
      <c r="F191" s="111" t="s">
        <v>1215</v>
      </c>
      <c r="G191" s="111"/>
      <c r="H191" s="112"/>
      <c r="I191" s="12" t="s">
        <v>2174</v>
      </c>
      <c r="J191" s="13" t="s">
        <v>1656</v>
      </c>
      <c r="K191" s="13" t="s">
        <v>1349</v>
      </c>
      <c r="L191" s="13" t="s">
        <v>1659</v>
      </c>
      <c r="M191" s="109" t="s">
        <v>2217</v>
      </c>
      <c r="N191" s="110" t="s">
        <v>1513</v>
      </c>
      <c r="O191" s="1"/>
      <c r="P191" s="149" t="s">
        <v>3057</v>
      </c>
      <c r="Q191" s="149"/>
      <c r="R191" s="149"/>
      <c r="S191" s="149"/>
      <c r="T191" s="149"/>
      <c r="U191" s="149"/>
      <c r="W191" s="12" t="s">
        <v>2192</v>
      </c>
      <c r="X191" s="13" t="s">
        <v>1611</v>
      </c>
      <c r="Y191" s="13" t="s">
        <v>1245</v>
      </c>
      <c r="Z191" s="13" t="s">
        <v>2912</v>
      </c>
      <c r="AA191" s="109" t="s">
        <v>2160</v>
      </c>
      <c r="AB191" s="110" t="s">
        <v>120</v>
      </c>
      <c r="AD191" s="19"/>
      <c r="AE191" s="19"/>
      <c r="AF191" s="19"/>
      <c r="AG191" s="19"/>
      <c r="AH191" s="72"/>
      <c r="AI191" s="115" t="e">
        <v>#N/A</v>
      </c>
    </row>
    <row r="192" spans="1:35" s="14" customFormat="1" ht="18.75" customHeight="1">
      <c r="A192" s="116">
        <v>16</v>
      </c>
      <c r="B192" s="116" t="s">
        <v>1328</v>
      </c>
      <c r="C192" s="116">
        <v>16</v>
      </c>
      <c r="D192" s="116" t="s">
        <v>1258</v>
      </c>
      <c r="E192" s="116">
        <v>10</v>
      </c>
      <c r="F192" s="116" t="s">
        <v>1218</v>
      </c>
      <c r="G192" s="116"/>
      <c r="H192" s="116"/>
      <c r="I192" s="12" t="s">
        <v>2174</v>
      </c>
      <c r="J192" s="13" t="s">
        <v>1660</v>
      </c>
      <c r="K192" s="13" t="s">
        <v>1355</v>
      </c>
      <c r="L192" s="13" t="s">
        <v>2932</v>
      </c>
      <c r="M192" s="109" t="s">
        <v>2200</v>
      </c>
      <c r="N192" s="110" t="s">
        <v>1516</v>
      </c>
      <c r="O192" s="1"/>
      <c r="P192" s="123" t="s">
        <v>2174</v>
      </c>
      <c r="Q192" s="124" t="s">
        <v>1630</v>
      </c>
      <c r="R192" s="124" t="s">
        <v>1294</v>
      </c>
      <c r="S192" s="124" t="s">
        <v>1615</v>
      </c>
      <c r="T192" s="125" t="s">
        <v>2214</v>
      </c>
      <c r="U192" s="107" t="s">
        <v>2308</v>
      </c>
      <c r="W192" s="12" t="s">
        <v>2192</v>
      </c>
      <c r="X192" s="13" t="s">
        <v>1213</v>
      </c>
      <c r="Y192" s="13" t="s">
        <v>1214</v>
      </c>
      <c r="Z192" s="13" t="s">
        <v>1601</v>
      </c>
      <c r="AA192" s="109" t="s">
        <v>2154</v>
      </c>
      <c r="AB192" s="110" t="s">
        <v>87</v>
      </c>
      <c r="AD192" s="19"/>
      <c r="AE192" s="19"/>
      <c r="AF192" s="19"/>
      <c r="AG192" s="19"/>
      <c r="AH192" s="72"/>
      <c r="AI192" s="115" t="e">
        <v>#N/A</v>
      </c>
    </row>
    <row r="193" spans="1:35" s="14" customFormat="1" ht="18.75" customHeight="1" thickBot="1">
      <c r="A193" s="116">
        <v>16</v>
      </c>
      <c r="B193" s="116" t="s">
        <v>1306</v>
      </c>
      <c r="C193" s="116">
        <v>16</v>
      </c>
      <c r="D193" s="116" t="s">
        <v>1174</v>
      </c>
      <c r="E193" s="116">
        <v>10</v>
      </c>
      <c r="F193" s="116" t="s">
        <v>1168</v>
      </c>
      <c r="G193" s="116"/>
      <c r="H193" s="116"/>
      <c r="I193" s="12" t="s">
        <v>2174</v>
      </c>
      <c r="J193" s="13" t="s">
        <v>1645</v>
      </c>
      <c r="K193" s="13" t="s">
        <v>1327</v>
      </c>
      <c r="L193" s="13" t="s">
        <v>1641</v>
      </c>
      <c r="M193" s="109" t="s">
        <v>2202</v>
      </c>
      <c r="N193" s="110" t="s">
        <v>495</v>
      </c>
      <c r="O193" s="1"/>
      <c r="P193" s="12" t="s">
        <v>2174</v>
      </c>
      <c r="Q193" s="13" t="s">
        <v>1584</v>
      </c>
      <c r="R193" s="13" t="s">
        <v>1177</v>
      </c>
      <c r="S193" s="13" t="s">
        <v>2952</v>
      </c>
      <c r="T193" s="109" t="s">
        <v>2185</v>
      </c>
      <c r="U193" s="110" t="s">
        <v>1433</v>
      </c>
      <c r="V193" s="1"/>
      <c r="W193" s="15" t="s">
        <v>2192</v>
      </c>
      <c r="X193" s="16" t="s">
        <v>2927</v>
      </c>
      <c r="Y193" s="16" t="s">
        <v>2929</v>
      </c>
      <c r="Z193" s="16" t="s">
        <v>2928</v>
      </c>
      <c r="AA193" s="113" t="s">
        <v>2230</v>
      </c>
      <c r="AB193" s="114" t="s">
        <v>1581</v>
      </c>
      <c r="AD193" s="19"/>
      <c r="AE193" s="19"/>
      <c r="AF193" s="19"/>
      <c r="AG193" s="19"/>
      <c r="AH193" s="72"/>
      <c r="AI193" s="115" t="e">
        <v>#N/A</v>
      </c>
    </row>
    <row r="194" spans="1:35" s="14" customFormat="1" ht="18.75" customHeight="1">
      <c r="A194" s="116">
        <v>16</v>
      </c>
      <c r="B194" s="116" t="s">
        <v>1280</v>
      </c>
      <c r="C194" s="116">
        <v>16</v>
      </c>
      <c r="D194" s="116" t="s">
        <v>1354</v>
      </c>
      <c r="E194" s="116"/>
      <c r="F194" s="116"/>
      <c r="G194" s="116"/>
      <c r="H194" s="116"/>
      <c r="I194" s="12" t="s">
        <v>2174</v>
      </c>
      <c r="J194" s="13" t="s">
        <v>1637</v>
      </c>
      <c r="K194" s="13" t="s">
        <v>1307</v>
      </c>
      <c r="L194" s="13" t="s">
        <v>1616</v>
      </c>
      <c r="M194" s="109" t="s">
        <v>2229</v>
      </c>
      <c r="N194" s="110" t="s">
        <v>1633</v>
      </c>
      <c r="O194" s="1"/>
      <c r="P194" s="12" t="s">
        <v>2174</v>
      </c>
      <c r="Q194" s="13" t="s">
        <v>1402</v>
      </c>
      <c r="R194" s="13" t="s">
        <v>1385</v>
      </c>
      <c r="S194" s="13" t="s">
        <v>2920</v>
      </c>
      <c r="T194" s="109" t="s">
        <v>1676</v>
      </c>
      <c r="U194" s="110" t="s">
        <v>1676</v>
      </c>
      <c r="V194" s="1"/>
      <c r="W194" s="19"/>
      <c r="X194" s="19"/>
      <c r="Y194" s="19"/>
      <c r="Z194" s="19"/>
      <c r="AA194" s="72"/>
      <c r="AB194" s="115" t="e">
        <v>#N/A</v>
      </c>
      <c r="AC194" s="1"/>
      <c r="AD194" s="19"/>
      <c r="AE194" s="19"/>
      <c r="AF194" s="19"/>
      <c r="AG194" s="19"/>
      <c r="AH194" s="72"/>
      <c r="AI194" s="115" t="e">
        <v>#N/A</v>
      </c>
    </row>
    <row r="195" spans="1:35" s="14" customFormat="1" ht="18.75" customHeight="1" thickBot="1">
      <c r="A195" s="116">
        <v>16</v>
      </c>
      <c r="B195" s="116" t="s">
        <v>1199</v>
      </c>
      <c r="C195" s="116">
        <v>16</v>
      </c>
      <c r="D195" s="116" t="s">
        <v>1207</v>
      </c>
      <c r="E195" s="116"/>
      <c r="F195" s="116"/>
      <c r="G195" s="116"/>
      <c r="H195" s="116"/>
      <c r="I195" s="15" t="s">
        <v>2174</v>
      </c>
      <c r="J195" s="16" t="s">
        <v>1598</v>
      </c>
      <c r="K195" s="16" t="s">
        <v>1206</v>
      </c>
      <c r="L195" s="16" t="s">
        <v>1594</v>
      </c>
      <c r="M195" s="113" t="s">
        <v>2150</v>
      </c>
      <c r="N195" s="114" t="s">
        <v>1408</v>
      </c>
      <c r="O195" s="1"/>
      <c r="P195" s="15" t="s">
        <v>2174</v>
      </c>
      <c r="Q195" s="16" t="s">
        <v>1013</v>
      </c>
      <c r="R195" s="16" t="s">
        <v>1014</v>
      </c>
      <c r="S195" s="16" t="s">
        <v>1596</v>
      </c>
      <c r="T195" s="113" t="s">
        <v>2196</v>
      </c>
      <c r="U195" s="114" t="s">
        <v>343</v>
      </c>
      <c r="V195" s="1"/>
      <c r="W195" s="19"/>
      <c r="X195" s="19"/>
      <c r="Y195" s="19"/>
      <c r="Z195" s="19"/>
      <c r="AA195" s="72"/>
      <c r="AB195" s="115" t="e">
        <v>#N/A</v>
      </c>
      <c r="AC195" s="1"/>
      <c r="AD195" s="19"/>
      <c r="AE195" s="19"/>
      <c r="AF195" s="19"/>
      <c r="AG195" s="19"/>
      <c r="AH195" s="72"/>
      <c r="AI195" s="115" t="e">
        <v>#N/A</v>
      </c>
    </row>
    <row r="196" ht="21"/>
  </sheetData>
  <sheetProtection password="CCB1" sheet="1"/>
  <mergeCells count="37">
    <mergeCell ref="A1:H1"/>
    <mergeCell ref="I1:AD1"/>
    <mergeCell ref="AE1:AH1"/>
    <mergeCell ref="A2:B3"/>
    <mergeCell ref="C2:D3"/>
    <mergeCell ref="E2:F3"/>
    <mergeCell ref="G2:H3"/>
    <mergeCell ref="A40:H40"/>
    <mergeCell ref="I40:AD40"/>
    <mergeCell ref="AE40:AH40"/>
    <mergeCell ref="A41:B42"/>
    <mergeCell ref="C41:D42"/>
    <mergeCell ref="E41:F42"/>
    <mergeCell ref="G41:H42"/>
    <mergeCell ref="A79:H79"/>
    <mergeCell ref="I79:AD79"/>
    <mergeCell ref="AE79:AH79"/>
    <mergeCell ref="A80:B81"/>
    <mergeCell ref="C80:D81"/>
    <mergeCell ref="E80:F81"/>
    <mergeCell ref="G80:H81"/>
    <mergeCell ref="P112:U112"/>
    <mergeCell ref="A118:H118"/>
    <mergeCell ref="I118:AD118"/>
    <mergeCell ref="AE118:AH118"/>
    <mergeCell ref="A119:B120"/>
    <mergeCell ref="C119:D120"/>
    <mergeCell ref="E119:F120"/>
    <mergeCell ref="G119:H120"/>
    <mergeCell ref="P191:U191"/>
    <mergeCell ref="A157:H157"/>
    <mergeCell ref="I157:AD157"/>
    <mergeCell ref="AE157:AH157"/>
    <mergeCell ref="A158:B159"/>
    <mergeCell ref="C158:D159"/>
    <mergeCell ref="E158:F159"/>
    <mergeCell ref="G158:H159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1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31"/>
  <sheetViews>
    <sheetView zoomScale="85" zoomScaleNormal="85" zoomScalePageLayoutView="0" workbookViewId="0" topLeftCell="A1">
      <selection activeCell="A1" sqref="A1:D1"/>
    </sheetView>
  </sheetViews>
  <sheetFormatPr defaultColWidth="9.00390625" defaultRowHeight="15.75"/>
  <cols>
    <col min="1" max="1" width="5.50390625" style="0" bestFit="1" customWidth="1"/>
    <col min="2" max="2" width="29.375" style="0" bestFit="1" customWidth="1"/>
    <col min="3" max="3" width="9.50390625" style="80" bestFit="1" customWidth="1"/>
    <col min="4" max="4" width="5.50390625" style="0" bestFit="1" customWidth="1"/>
    <col min="5" max="5" width="40.00390625" style="76" bestFit="1" customWidth="1"/>
    <col min="6" max="6" width="42.375" style="76" bestFit="1" customWidth="1"/>
    <col min="7" max="7" width="40.125" style="76" bestFit="1" customWidth="1"/>
  </cols>
  <sheetData>
    <row r="1" spans="1:7" s="65" customFormat="1" ht="29.25" customHeight="1">
      <c r="A1" s="156" t="s">
        <v>3308</v>
      </c>
      <c r="B1" s="157"/>
      <c r="C1" s="157"/>
      <c r="D1" s="157"/>
      <c r="E1" s="77"/>
      <c r="F1" s="77"/>
      <c r="G1" s="77"/>
    </row>
    <row r="2" spans="1:7" s="65" customFormat="1" ht="18" thickBot="1">
      <c r="A2" s="155" t="s">
        <v>2245</v>
      </c>
      <c r="B2" s="155"/>
      <c r="C2" s="155"/>
      <c r="E2" s="79" t="s">
        <v>2255</v>
      </c>
      <c r="F2" s="79" t="s">
        <v>2256</v>
      </c>
      <c r="G2" s="79" t="s">
        <v>2257</v>
      </c>
    </row>
    <row r="3" spans="1:7" ht="17.25">
      <c r="A3" s="74" t="s">
        <v>1406</v>
      </c>
      <c r="B3" s="83" t="s">
        <v>1408</v>
      </c>
      <c r="C3" s="84" t="s">
        <v>1409</v>
      </c>
      <c r="D3" s="85">
        <v>856</v>
      </c>
      <c r="E3" s="76" t="s">
        <v>2122</v>
      </c>
      <c r="F3" s="76" t="s">
        <v>3085</v>
      </c>
      <c r="G3" s="76" t="s">
        <v>3086</v>
      </c>
    </row>
    <row r="4" spans="1:7" ht="14.25">
      <c r="A4" s="75" t="s">
        <v>2152</v>
      </c>
      <c r="B4" s="81" t="s">
        <v>120</v>
      </c>
      <c r="C4" s="82" t="s">
        <v>1414</v>
      </c>
      <c r="D4" s="86">
        <v>780</v>
      </c>
      <c r="E4" s="76" t="s">
        <v>2018</v>
      </c>
      <c r="F4" s="76" t="s">
        <v>2019</v>
      </c>
      <c r="G4" s="76" t="s">
        <v>3087</v>
      </c>
    </row>
    <row r="5" spans="1:7" ht="14.25">
      <c r="A5" s="75" t="s">
        <v>2155</v>
      </c>
      <c r="B5" s="81" t="s">
        <v>1418</v>
      </c>
      <c r="C5" s="82" t="s">
        <v>1413</v>
      </c>
      <c r="D5" s="86">
        <v>684</v>
      </c>
      <c r="E5" s="76" t="s">
        <v>3088</v>
      </c>
      <c r="F5" s="76" t="s">
        <v>2024</v>
      </c>
      <c r="G5" s="76" t="s">
        <v>3089</v>
      </c>
    </row>
    <row r="6" spans="1:7" ht="14.25">
      <c r="A6" s="75" t="s">
        <v>2158</v>
      </c>
      <c r="B6" s="81" t="s">
        <v>87</v>
      </c>
      <c r="C6" s="82" t="s">
        <v>1414</v>
      </c>
      <c r="D6" s="86">
        <v>654</v>
      </c>
      <c r="E6" s="76" t="s">
        <v>3090</v>
      </c>
      <c r="F6" s="76" t="s">
        <v>3091</v>
      </c>
      <c r="G6" s="76" t="s">
        <v>3092</v>
      </c>
    </row>
    <row r="7" spans="1:7" ht="14.25">
      <c r="A7" s="75" t="s">
        <v>2159</v>
      </c>
      <c r="B7" s="81" t="s">
        <v>1411</v>
      </c>
      <c r="C7" s="82" t="s">
        <v>1413</v>
      </c>
      <c r="D7" s="86">
        <v>608</v>
      </c>
      <c r="E7" s="76" t="s">
        <v>3093</v>
      </c>
      <c r="F7" s="76" t="s">
        <v>3094</v>
      </c>
      <c r="G7" s="76" t="s">
        <v>3095</v>
      </c>
    </row>
    <row r="8" spans="1:7" ht="14.25">
      <c r="A8" s="75" t="s">
        <v>2222</v>
      </c>
      <c r="B8" s="81" t="s">
        <v>134</v>
      </c>
      <c r="C8" s="82" t="s">
        <v>1424</v>
      </c>
      <c r="D8" s="86">
        <v>606</v>
      </c>
      <c r="E8" s="76" t="s">
        <v>2020</v>
      </c>
      <c r="F8" s="76" t="s">
        <v>3096</v>
      </c>
      <c r="G8" s="76" t="s">
        <v>3097</v>
      </c>
    </row>
    <row r="9" spans="1:7" ht="14.25">
      <c r="A9" s="75" t="s">
        <v>2162</v>
      </c>
      <c r="B9" s="81" t="s">
        <v>2279</v>
      </c>
      <c r="C9" s="82" t="s">
        <v>1988</v>
      </c>
      <c r="D9" s="86">
        <v>576</v>
      </c>
      <c r="E9" s="76" t="s">
        <v>3098</v>
      </c>
      <c r="F9" s="76" t="s">
        <v>3099</v>
      </c>
      <c r="G9" s="76" t="s">
        <v>3100</v>
      </c>
    </row>
    <row r="10" spans="1:7" ht="14.25">
      <c r="A10" s="75" t="s">
        <v>2163</v>
      </c>
      <c r="B10" s="81" t="s">
        <v>190</v>
      </c>
      <c r="C10" s="82" t="s">
        <v>1413</v>
      </c>
      <c r="D10" s="86">
        <v>572</v>
      </c>
      <c r="E10" s="76" t="s">
        <v>3101</v>
      </c>
      <c r="F10" s="76" t="s">
        <v>3307</v>
      </c>
      <c r="G10" s="76" t="s">
        <v>3102</v>
      </c>
    </row>
    <row r="11" spans="1:7" ht="14.25">
      <c r="A11" s="75" t="s">
        <v>2164</v>
      </c>
      <c r="B11" s="81" t="s">
        <v>176</v>
      </c>
      <c r="C11" s="82" t="s">
        <v>1420</v>
      </c>
      <c r="D11" s="86">
        <v>548</v>
      </c>
      <c r="E11" s="76" t="s">
        <v>3103</v>
      </c>
      <c r="F11" s="76" t="s">
        <v>3104</v>
      </c>
      <c r="G11" s="76" t="s">
        <v>3105</v>
      </c>
    </row>
    <row r="12" spans="1:7" ht="14.25">
      <c r="A12" s="75" t="s">
        <v>2192</v>
      </c>
      <c r="B12" s="81" t="s">
        <v>2331</v>
      </c>
      <c r="C12" s="82" t="s">
        <v>1419</v>
      </c>
      <c r="D12" s="86">
        <v>452</v>
      </c>
      <c r="E12" s="76" t="s">
        <v>3106</v>
      </c>
      <c r="F12" s="76" t="s">
        <v>3107</v>
      </c>
      <c r="G12" s="76" t="s">
        <v>3108</v>
      </c>
    </row>
    <row r="13" spans="1:7" ht="14.25">
      <c r="A13" s="75" t="s">
        <v>2193</v>
      </c>
      <c r="B13" s="81" t="s">
        <v>131</v>
      </c>
      <c r="C13" s="82" t="s">
        <v>1424</v>
      </c>
      <c r="D13" s="86">
        <v>442</v>
      </c>
      <c r="E13" s="76" t="s">
        <v>3109</v>
      </c>
      <c r="F13" s="76" t="s">
        <v>3110</v>
      </c>
      <c r="G13" s="76" t="s">
        <v>3111</v>
      </c>
    </row>
    <row r="14" spans="1:7" ht="15" thickBot="1">
      <c r="A14" s="87" t="s">
        <v>3084</v>
      </c>
      <c r="B14" s="88" t="s">
        <v>1483</v>
      </c>
      <c r="C14" s="89" t="s">
        <v>1409</v>
      </c>
      <c r="D14" s="90">
        <v>342</v>
      </c>
      <c r="E14" s="76" t="s">
        <v>3112</v>
      </c>
      <c r="F14" s="76" t="s">
        <v>3113</v>
      </c>
      <c r="G14" s="76" t="s">
        <v>3114</v>
      </c>
    </row>
    <row r="15" spans="1:4" ht="14.25">
      <c r="A15" s="76"/>
      <c r="B15" s="76"/>
      <c r="C15" s="79"/>
      <c r="D15" s="76"/>
    </row>
    <row r="16" spans="1:7" s="65" customFormat="1" ht="18" thickBot="1">
      <c r="A16" s="155" t="s">
        <v>2246</v>
      </c>
      <c r="B16" s="155"/>
      <c r="C16" s="155"/>
      <c r="D16" s="77"/>
      <c r="E16" s="91" t="s">
        <v>2255</v>
      </c>
      <c r="F16" s="91" t="s">
        <v>2256</v>
      </c>
      <c r="G16" s="91" t="s">
        <v>2257</v>
      </c>
    </row>
    <row r="17" spans="1:7" ht="17.25">
      <c r="A17" s="78" t="s">
        <v>1406</v>
      </c>
      <c r="B17" s="83" t="s">
        <v>1408</v>
      </c>
      <c r="C17" s="84" t="s">
        <v>1409</v>
      </c>
      <c r="D17" s="85">
        <v>880</v>
      </c>
      <c r="E17" s="76" t="s">
        <v>2120</v>
      </c>
      <c r="F17" s="76" t="s">
        <v>2121</v>
      </c>
      <c r="G17" s="76" t="s">
        <v>3116</v>
      </c>
    </row>
    <row r="18" spans="1:7" ht="14.25">
      <c r="A18" s="75" t="s">
        <v>2152</v>
      </c>
      <c r="B18" s="81" t="s">
        <v>1411</v>
      </c>
      <c r="C18" s="82" t="s">
        <v>1413</v>
      </c>
      <c r="D18" s="86">
        <v>876</v>
      </c>
      <c r="E18" s="76" t="s">
        <v>2125</v>
      </c>
      <c r="F18" s="76" t="s">
        <v>2126</v>
      </c>
      <c r="G18" s="76" t="s">
        <v>2023</v>
      </c>
    </row>
    <row r="19" spans="1:7" ht="14.25">
      <c r="A19" s="75" t="s">
        <v>2155</v>
      </c>
      <c r="B19" s="81" t="s">
        <v>87</v>
      </c>
      <c r="C19" s="82" t="s">
        <v>1414</v>
      </c>
      <c r="D19" s="86">
        <v>842</v>
      </c>
      <c r="E19" s="76" t="s">
        <v>2132</v>
      </c>
      <c r="F19" s="76" t="s">
        <v>2133</v>
      </c>
      <c r="G19" s="76" t="s">
        <v>2123</v>
      </c>
    </row>
    <row r="20" spans="1:7" ht="14.25">
      <c r="A20" s="75" t="s">
        <v>2158</v>
      </c>
      <c r="B20" s="81" t="s">
        <v>176</v>
      </c>
      <c r="C20" s="82" t="s">
        <v>1420</v>
      </c>
      <c r="D20" s="86">
        <v>832</v>
      </c>
      <c r="E20" s="76" t="s">
        <v>2124</v>
      </c>
      <c r="F20" s="76" t="s">
        <v>3117</v>
      </c>
      <c r="G20" s="76" t="s">
        <v>2137</v>
      </c>
    </row>
    <row r="21" spans="1:7" ht="14.25">
      <c r="A21" s="75" t="s">
        <v>2159</v>
      </c>
      <c r="B21" s="81" t="s">
        <v>1418</v>
      </c>
      <c r="C21" s="82" t="s">
        <v>1413</v>
      </c>
      <c r="D21" s="86">
        <v>786</v>
      </c>
      <c r="E21" s="76" t="s">
        <v>2077</v>
      </c>
      <c r="F21" s="76" t="s">
        <v>3118</v>
      </c>
      <c r="G21" s="76" t="s">
        <v>3119</v>
      </c>
    </row>
    <row r="22" spans="1:7" ht="14.25">
      <c r="A22" s="75" t="s">
        <v>2222</v>
      </c>
      <c r="B22" s="81" t="s">
        <v>120</v>
      </c>
      <c r="C22" s="82" t="s">
        <v>1414</v>
      </c>
      <c r="D22" s="86">
        <v>762</v>
      </c>
      <c r="E22" s="76" t="s">
        <v>2033</v>
      </c>
      <c r="F22" s="76" t="s">
        <v>3120</v>
      </c>
      <c r="G22" s="76" t="s">
        <v>3121</v>
      </c>
    </row>
    <row r="23" spans="1:7" ht="14.25">
      <c r="A23" s="75" t="s">
        <v>2162</v>
      </c>
      <c r="B23" s="81" t="s">
        <v>134</v>
      </c>
      <c r="C23" s="82" t="s">
        <v>1424</v>
      </c>
      <c r="D23" s="86">
        <v>736</v>
      </c>
      <c r="E23" s="76" t="s">
        <v>2111</v>
      </c>
      <c r="F23" s="76" t="s">
        <v>3122</v>
      </c>
      <c r="G23" s="76" t="s">
        <v>3123</v>
      </c>
    </row>
    <row r="24" spans="1:7" ht="14.25">
      <c r="A24" s="75" t="s">
        <v>2163</v>
      </c>
      <c r="B24" s="81" t="s">
        <v>113</v>
      </c>
      <c r="C24" s="82" t="s">
        <v>1414</v>
      </c>
      <c r="D24" s="86">
        <v>726</v>
      </c>
      <c r="E24" s="76" t="s">
        <v>2015</v>
      </c>
      <c r="F24" s="76" t="s">
        <v>2016</v>
      </c>
      <c r="G24" s="76" t="s">
        <v>2017</v>
      </c>
    </row>
    <row r="25" spans="1:7" ht="14.25">
      <c r="A25" s="75" t="s">
        <v>2164</v>
      </c>
      <c r="B25" s="81" t="s">
        <v>1535</v>
      </c>
      <c r="C25" s="82" t="s">
        <v>1989</v>
      </c>
      <c r="D25" s="86">
        <v>722</v>
      </c>
      <c r="E25" s="76" t="s">
        <v>3124</v>
      </c>
      <c r="F25" s="76" t="s">
        <v>3125</v>
      </c>
      <c r="G25" s="76" t="s">
        <v>3126</v>
      </c>
    </row>
    <row r="26" spans="1:7" ht="14.25">
      <c r="A26" s="75" t="s">
        <v>2192</v>
      </c>
      <c r="B26" s="81" t="s">
        <v>1498</v>
      </c>
      <c r="C26" s="82" t="s">
        <v>1983</v>
      </c>
      <c r="D26" s="86">
        <v>708</v>
      </c>
      <c r="E26" s="76" t="s">
        <v>2037</v>
      </c>
      <c r="F26" s="76" t="s">
        <v>2038</v>
      </c>
      <c r="G26" s="76" t="s">
        <v>3127</v>
      </c>
    </row>
    <row r="27" spans="1:7" ht="14.25">
      <c r="A27" s="75" t="s">
        <v>2193</v>
      </c>
      <c r="B27" s="81" t="s">
        <v>1719</v>
      </c>
      <c r="C27" s="82" t="s">
        <v>1409</v>
      </c>
      <c r="D27" s="86">
        <v>700</v>
      </c>
      <c r="E27" s="76" t="s">
        <v>2027</v>
      </c>
      <c r="F27" s="76" t="s">
        <v>3128</v>
      </c>
      <c r="G27" s="76" t="s">
        <v>3129</v>
      </c>
    </row>
    <row r="28" spans="1:7" ht="14.25">
      <c r="A28" s="75" t="s">
        <v>2168</v>
      </c>
      <c r="B28" s="81" t="s">
        <v>1433</v>
      </c>
      <c r="C28" s="82" t="s">
        <v>1434</v>
      </c>
      <c r="D28" s="86">
        <v>690</v>
      </c>
      <c r="E28" s="76" t="s">
        <v>3130</v>
      </c>
      <c r="F28" s="76" t="s">
        <v>2071</v>
      </c>
      <c r="G28" s="76" t="s">
        <v>2107</v>
      </c>
    </row>
    <row r="29" spans="1:7" ht="14.25">
      <c r="A29" s="75" t="s">
        <v>2197</v>
      </c>
      <c r="B29" s="81" t="s">
        <v>147</v>
      </c>
      <c r="C29" s="82" t="s">
        <v>1985</v>
      </c>
      <c r="D29" s="86">
        <v>682</v>
      </c>
      <c r="E29" s="76" t="s">
        <v>3131</v>
      </c>
      <c r="F29" s="76" t="s">
        <v>2022</v>
      </c>
      <c r="G29" s="76" t="s">
        <v>2021</v>
      </c>
    </row>
    <row r="30" spans="1:7" ht="14.25">
      <c r="A30" s="75" t="s">
        <v>2172</v>
      </c>
      <c r="B30" s="81" t="s">
        <v>190</v>
      </c>
      <c r="C30" s="82" t="s">
        <v>1413</v>
      </c>
      <c r="D30" s="86">
        <v>650</v>
      </c>
      <c r="E30" s="76" t="s">
        <v>2040</v>
      </c>
      <c r="F30" s="76" t="s">
        <v>3132</v>
      </c>
      <c r="G30" s="76" t="s">
        <v>3133</v>
      </c>
    </row>
    <row r="31" spans="1:7" ht="14.25">
      <c r="A31" s="75" t="s">
        <v>2173</v>
      </c>
      <c r="B31" s="81" t="s">
        <v>1483</v>
      </c>
      <c r="C31" s="82" t="s">
        <v>1409</v>
      </c>
      <c r="D31" s="86">
        <v>648</v>
      </c>
      <c r="E31" s="76" t="s">
        <v>2032</v>
      </c>
      <c r="F31" s="76" t="s">
        <v>3134</v>
      </c>
      <c r="G31" s="76" t="s">
        <v>3135</v>
      </c>
    </row>
    <row r="32" spans="1:7" ht="14.25">
      <c r="A32" s="75" t="s">
        <v>2174</v>
      </c>
      <c r="B32" s="81" t="s">
        <v>1429</v>
      </c>
      <c r="C32" s="82" t="s">
        <v>1430</v>
      </c>
      <c r="D32" s="86">
        <v>644</v>
      </c>
      <c r="E32" s="76" t="s">
        <v>2072</v>
      </c>
      <c r="F32" s="76" t="s">
        <v>2128</v>
      </c>
      <c r="G32" s="76" t="s">
        <v>3136</v>
      </c>
    </row>
    <row r="33" spans="1:7" ht="14.25">
      <c r="A33" s="75" t="s">
        <v>2175</v>
      </c>
      <c r="B33" s="81" t="s">
        <v>411</v>
      </c>
      <c r="C33" s="82" t="s">
        <v>1424</v>
      </c>
      <c r="D33" s="86">
        <v>624</v>
      </c>
      <c r="E33" s="76" t="s">
        <v>3137</v>
      </c>
      <c r="F33" s="76" t="s">
        <v>3138</v>
      </c>
      <c r="G33" s="76" t="s">
        <v>3139</v>
      </c>
    </row>
    <row r="34" spans="1:7" ht="14.25">
      <c r="A34" s="75" t="s">
        <v>2177</v>
      </c>
      <c r="B34" s="81" t="s">
        <v>1538</v>
      </c>
      <c r="C34" s="82" t="s">
        <v>1989</v>
      </c>
      <c r="D34" s="86">
        <v>616</v>
      </c>
      <c r="E34" s="76" t="s">
        <v>3140</v>
      </c>
      <c r="F34" s="76" t="s">
        <v>3141</v>
      </c>
      <c r="G34" s="76" t="s">
        <v>3142</v>
      </c>
    </row>
    <row r="35" spans="1:7" ht="14.25">
      <c r="A35" s="75" t="s">
        <v>2178</v>
      </c>
      <c r="B35" s="81" t="s">
        <v>170</v>
      </c>
      <c r="C35" s="82" t="s">
        <v>1419</v>
      </c>
      <c r="D35" s="86">
        <v>614</v>
      </c>
      <c r="E35" s="76" t="s">
        <v>3143</v>
      </c>
      <c r="F35" s="76" t="s">
        <v>3144</v>
      </c>
      <c r="G35" s="76" t="s">
        <v>3145</v>
      </c>
    </row>
    <row r="36" spans="1:7" ht="14.25">
      <c r="A36" s="75" t="s">
        <v>2180</v>
      </c>
      <c r="B36" s="81" t="s">
        <v>2308</v>
      </c>
      <c r="C36" s="82" t="s">
        <v>1424</v>
      </c>
      <c r="D36" s="86">
        <v>610</v>
      </c>
      <c r="E36" s="76" t="s">
        <v>3146</v>
      </c>
      <c r="F36" s="76" t="s">
        <v>3147</v>
      </c>
      <c r="G36" s="76" t="s">
        <v>3148</v>
      </c>
    </row>
    <row r="37" spans="1:7" ht="14.25">
      <c r="A37" s="75" t="s">
        <v>2216</v>
      </c>
      <c r="B37" s="81" t="s">
        <v>2435</v>
      </c>
      <c r="C37" s="82" t="s">
        <v>1990</v>
      </c>
      <c r="D37" s="86">
        <v>584</v>
      </c>
      <c r="E37" s="76" t="s">
        <v>3149</v>
      </c>
      <c r="F37" s="76" t="s">
        <v>3150</v>
      </c>
      <c r="G37" s="76" t="s">
        <v>3151</v>
      </c>
    </row>
    <row r="38" spans="1:7" ht="14.25">
      <c r="A38" s="75" t="s">
        <v>2216</v>
      </c>
      <c r="B38" s="81" t="s">
        <v>1698</v>
      </c>
      <c r="C38" s="82" t="s">
        <v>1430</v>
      </c>
      <c r="D38" s="86">
        <v>584</v>
      </c>
      <c r="E38" s="76" t="s">
        <v>2127</v>
      </c>
      <c r="F38" s="76" t="s">
        <v>3152</v>
      </c>
      <c r="G38" s="76" t="s">
        <v>3153</v>
      </c>
    </row>
    <row r="39" spans="1:7" ht="14.25">
      <c r="A39" s="75" t="s">
        <v>2218</v>
      </c>
      <c r="B39" s="81" t="s">
        <v>1521</v>
      </c>
      <c r="C39" s="82" t="s">
        <v>1987</v>
      </c>
      <c r="D39" s="86">
        <v>522</v>
      </c>
      <c r="E39" s="76" t="s">
        <v>2075</v>
      </c>
      <c r="F39" s="76" t="s">
        <v>3154</v>
      </c>
      <c r="G39" s="76" t="s">
        <v>3155</v>
      </c>
    </row>
    <row r="40" spans="1:7" ht="14.25">
      <c r="A40" s="75" t="s">
        <v>2203</v>
      </c>
      <c r="B40" s="81" t="s">
        <v>2279</v>
      </c>
      <c r="C40" s="82" t="s">
        <v>1988</v>
      </c>
      <c r="D40" s="86">
        <v>508</v>
      </c>
      <c r="E40" s="76" t="s">
        <v>3156</v>
      </c>
      <c r="F40" s="76" t="s">
        <v>3157</v>
      </c>
      <c r="G40" s="76" t="s">
        <v>3158</v>
      </c>
    </row>
    <row r="41" spans="1:7" ht="14.25">
      <c r="A41" s="75" t="s">
        <v>2204</v>
      </c>
      <c r="B41" s="81" t="s">
        <v>131</v>
      </c>
      <c r="C41" s="82" t="s">
        <v>1424</v>
      </c>
      <c r="D41" s="86">
        <v>486</v>
      </c>
      <c r="E41" s="76" t="s">
        <v>3159</v>
      </c>
      <c r="F41" s="76" t="s">
        <v>3160</v>
      </c>
      <c r="G41" s="76" t="s">
        <v>3161</v>
      </c>
    </row>
    <row r="42" spans="1:7" ht="14.25">
      <c r="A42" s="75" t="s">
        <v>2205</v>
      </c>
      <c r="B42" s="81" t="s">
        <v>1450</v>
      </c>
      <c r="C42" s="82" t="s">
        <v>1982</v>
      </c>
      <c r="D42" s="86">
        <v>464</v>
      </c>
      <c r="E42" s="76" t="s">
        <v>3162</v>
      </c>
      <c r="F42" s="76" t="s">
        <v>3163</v>
      </c>
      <c r="G42" s="76" t="s">
        <v>3164</v>
      </c>
    </row>
    <row r="43" spans="1:7" ht="14.25">
      <c r="A43" s="75" t="s">
        <v>2206</v>
      </c>
      <c r="B43" s="81" t="s">
        <v>1469</v>
      </c>
      <c r="C43" s="82" t="s">
        <v>1409</v>
      </c>
      <c r="D43" s="86">
        <v>396</v>
      </c>
      <c r="E43" s="76" t="s">
        <v>2030</v>
      </c>
      <c r="F43" s="76" t="s">
        <v>3165</v>
      </c>
      <c r="G43" s="76" t="s">
        <v>3166</v>
      </c>
    </row>
    <row r="44" spans="1:7" ht="14.25">
      <c r="A44" s="75" t="s">
        <v>2235</v>
      </c>
      <c r="B44" s="81" t="s">
        <v>1497</v>
      </c>
      <c r="C44" s="82" t="s">
        <v>1983</v>
      </c>
      <c r="D44" s="86">
        <v>370</v>
      </c>
      <c r="E44" s="76" t="s">
        <v>3167</v>
      </c>
      <c r="F44" s="76" t="s">
        <v>3168</v>
      </c>
      <c r="G44" s="76" t="s">
        <v>3169</v>
      </c>
    </row>
    <row r="45" spans="1:7" ht="15" thickBot="1">
      <c r="A45" s="87" t="s">
        <v>3115</v>
      </c>
      <c r="B45" s="88" t="s">
        <v>1462</v>
      </c>
      <c r="C45" s="89" t="s">
        <v>1991</v>
      </c>
      <c r="D45" s="90">
        <v>338</v>
      </c>
      <c r="E45" s="76" t="s">
        <v>2108</v>
      </c>
      <c r="F45" s="76" t="s">
        <v>3170</v>
      </c>
      <c r="G45" s="76" t="s">
        <v>3171</v>
      </c>
    </row>
    <row r="46" spans="1:4" ht="14.25">
      <c r="A46" s="76"/>
      <c r="B46" s="76"/>
      <c r="C46" s="79"/>
      <c r="D46" s="76"/>
    </row>
    <row r="47" spans="1:7" s="65" customFormat="1" ht="18" thickBot="1">
      <c r="A47" s="155" t="s">
        <v>2252</v>
      </c>
      <c r="B47" s="155"/>
      <c r="C47" s="155"/>
      <c r="D47" s="155"/>
      <c r="E47" s="91" t="s">
        <v>2255</v>
      </c>
      <c r="F47" s="91" t="s">
        <v>2256</v>
      </c>
      <c r="G47" s="91" t="s">
        <v>2257</v>
      </c>
    </row>
    <row r="48" spans="1:7" ht="17.25">
      <c r="A48" s="78" t="s">
        <v>1406</v>
      </c>
      <c r="B48" s="83" t="s">
        <v>1411</v>
      </c>
      <c r="C48" s="84" t="s">
        <v>1413</v>
      </c>
      <c r="D48" s="85">
        <v>900</v>
      </c>
      <c r="E48" s="77" t="s">
        <v>2001</v>
      </c>
      <c r="F48" s="77" t="s">
        <v>1999</v>
      </c>
      <c r="G48" s="77" t="s">
        <v>2000</v>
      </c>
    </row>
    <row r="49" spans="1:7" ht="14.25">
      <c r="A49" s="75" t="s">
        <v>2152</v>
      </c>
      <c r="B49" s="81" t="s">
        <v>1408</v>
      </c>
      <c r="C49" s="82" t="s">
        <v>1409</v>
      </c>
      <c r="D49" s="86">
        <v>892</v>
      </c>
      <c r="E49" s="77" t="s">
        <v>2130</v>
      </c>
      <c r="F49" s="77" t="s">
        <v>3174</v>
      </c>
      <c r="G49" s="77" t="s">
        <v>2129</v>
      </c>
    </row>
    <row r="50" spans="1:7" ht="14.25">
      <c r="A50" s="75" t="s">
        <v>2155</v>
      </c>
      <c r="B50" s="81" t="s">
        <v>120</v>
      </c>
      <c r="C50" s="82" t="s">
        <v>1414</v>
      </c>
      <c r="D50" s="86">
        <v>890</v>
      </c>
      <c r="E50" s="77" t="s">
        <v>1995</v>
      </c>
      <c r="F50" s="77" t="s">
        <v>1994</v>
      </c>
      <c r="G50" s="77" t="s">
        <v>2134</v>
      </c>
    </row>
    <row r="51" spans="1:7" ht="14.25">
      <c r="A51" s="75" t="s">
        <v>2158</v>
      </c>
      <c r="B51" s="81" t="s">
        <v>176</v>
      </c>
      <c r="C51" s="82" t="s">
        <v>1420</v>
      </c>
      <c r="D51" s="86">
        <v>848</v>
      </c>
      <c r="E51" s="77" t="s">
        <v>2076</v>
      </c>
      <c r="F51" s="77" t="s">
        <v>3175</v>
      </c>
      <c r="G51" s="77" t="s">
        <v>3176</v>
      </c>
    </row>
    <row r="52" spans="1:7" ht="14.25">
      <c r="A52" s="75" t="s">
        <v>2159</v>
      </c>
      <c r="B52" s="81" t="s">
        <v>147</v>
      </c>
      <c r="C52" s="82" t="s">
        <v>1985</v>
      </c>
      <c r="D52" s="86">
        <v>842</v>
      </c>
      <c r="E52" s="77" t="s">
        <v>2144</v>
      </c>
      <c r="F52" s="77" t="s">
        <v>3177</v>
      </c>
      <c r="G52" s="77" t="s">
        <v>2109</v>
      </c>
    </row>
    <row r="53" spans="1:7" ht="14.25">
      <c r="A53" s="75" t="s">
        <v>2222</v>
      </c>
      <c r="B53" s="81" t="s">
        <v>87</v>
      </c>
      <c r="C53" s="82" t="s">
        <v>1414</v>
      </c>
      <c r="D53" s="86">
        <v>838</v>
      </c>
      <c r="E53" s="77" t="s">
        <v>2079</v>
      </c>
      <c r="F53" s="77" t="s">
        <v>3178</v>
      </c>
      <c r="G53" s="77" t="s">
        <v>3179</v>
      </c>
    </row>
    <row r="54" spans="1:7" ht="14.25">
      <c r="A54" s="75" t="s">
        <v>2162</v>
      </c>
      <c r="B54" s="81" t="s">
        <v>134</v>
      </c>
      <c r="C54" s="82" t="s">
        <v>1424</v>
      </c>
      <c r="D54" s="86">
        <v>824</v>
      </c>
      <c r="E54" s="77" t="s">
        <v>2135</v>
      </c>
      <c r="F54" s="77" t="s">
        <v>2136</v>
      </c>
      <c r="G54" s="77" t="s">
        <v>3180</v>
      </c>
    </row>
    <row r="55" spans="1:7" ht="14.25">
      <c r="A55" s="75" t="s">
        <v>2163</v>
      </c>
      <c r="B55" s="81" t="s">
        <v>2308</v>
      </c>
      <c r="C55" s="82" t="s">
        <v>1424</v>
      </c>
      <c r="D55" s="86">
        <v>816</v>
      </c>
      <c r="E55" s="77" t="s">
        <v>2102</v>
      </c>
      <c r="F55" s="77" t="s">
        <v>2074</v>
      </c>
      <c r="G55" s="77" t="s">
        <v>2035</v>
      </c>
    </row>
    <row r="56" spans="1:7" ht="14.25">
      <c r="A56" s="75" t="s">
        <v>2164</v>
      </c>
      <c r="B56" s="81" t="s">
        <v>1425</v>
      </c>
      <c r="C56" s="82" t="s">
        <v>1426</v>
      </c>
      <c r="D56" s="86">
        <v>780</v>
      </c>
      <c r="E56" s="77" t="s">
        <v>2146</v>
      </c>
      <c r="F56" s="77" t="s">
        <v>2039</v>
      </c>
      <c r="G56" s="77" t="s">
        <v>3181</v>
      </c>
    </row>
    <row r="57" spans="1:7" ht="14.25">
      <c r="A57" s="75" t="s">
        <v>2192</v>
      </c>
      <c r="B57" s="81" t="s">
        <v>1427</v>
      </c>
      <c r="C57" s="82" t="s">
        <v>1424</v>
      </c>
      <c r="D57" s="86">
        <v>778</v>
      </c>
      <c r="E57" s="77" t="s">
        <v>2073</v>
      </c>
      <c r="F57" s="77" t="s">
        <v>2034</v>
      </c>
      <c r="G57" s="77" t="s">
        <v>3182</v>
      </c>
    </row>
    <row r="58" spans="1:7" ht="14.25">
      <c r="A58" s="75" t="s">
        <v>2193</v>
      </c>
      <c r="B58" s="81" t="s">
        <v>1548</v>
      </c>
      <c r="C58" s="82" t="s">
        <v>1992</v>
      </c>
      <c r="D58" s="86">
        <v>776</v>
      </c>
      <c r="E58" s="77" t="s">
        <v>2104</v>
      </c>
      <c r="F58" s="77" t="s">
        <v>2103</v>
      </c>
      <c r="G58" s="77" t="s">
        <v>3183</v>
      </c>
    </row>
    <row r="59" spans="1:7" ht="14.25">
      <c r="A59" s="75" t="s">
        <v>2168</v>
      </c>
      <c r="B59" s="81" t="s">
        <v>1418</v>
      </c>
      <c r="C59" s="82" t="s">
        <v>1413</v>
      </c>
      <c r="D59" s="86">
        <v>774</v>
      </c>
      <c r="E59" s="77" t="s">
        <v>2138</v>
      </c>
      <c r="F59" s="77" t="s">
        <v>2106</v>
      </c>
      <c r="G59" s="77" t="s">
        <v>3184</v>
      </c>
    </row>
    <row r="60" spans="1:7" ht="14.25">
      <c r="A60" s="75" t="s">
        <v>2197</v>
      </c>
      <c r="B60" s="81" t="s">
        <v>1698</v>
      </c>
      <c r="C60" s="82" t="s">
        <v>1430</v>
      </c>
      <c r="D60" s="86">
        <v>772</v>
      </c>
      <c r="E60" s="77" t="s">
        <v>2025</v>
      </c>
      <c r="F60" s="77" t="s">
        <v>3185</v>
      </c>
      <c r="G60" s="77" t="s">
        <v>3186</v>
      </c>
    </row>
    <row r="61" spans="1:7" ht="14.25">
      <c r="A61" s="75" t="s">
        <v>2172</v>
      </c>
      <c r="B61" s="81" t="s">
        <v>1565</v>
      </c>
      <c r="C61" s="82" t="s">
        <v>1413</v>
      </c>
      <c r="D61" s="86">
        <v>756</v>
      </c>
      <c r="E61" s="77" t="s">
        <v>2002</v>
      </c>
      <c r="F61" s="77" t="s">
        <v>3187</v>
      </c>
      <c r="G61" s="77" t="s">
        <v>2003</v>
      </c>
    </row>
    <row r="62" spans="1:7" ht="14.25">
      <c r="A62" s="75" t="s">
        <v>2173</v>
      </c>
      <c r="B62" s="81" t="s">
        <v>2435</v>
      </c>
      <c r="C62" s="82" t="s">
        <v>1990</v>
      </c>
      <c r="D62" s="86">
        <v>748</v>
      </c>
      <c r="E62" s="77" t="s">
        <v>3188</v>
      </c>
      <c r="F62" s="77" t="s">
        <v>3189</v>
      </c>
      <c r="G62" s="77" t="s">
        <v>3190</v>
      </c>
    </row>
    <row r="63" spans="1:7" ht="14.25">
      <c r="A63" s="75" t="s">
        <v>2174</v>
      </c>
      <c r="B63" s="81" t="s">
        <v>170</v>
      </c>
      <c r="C63" s="82" t="s">
        <v>1419</v>
      </c>
      <c r="D63" s="86">
        <v>742</v>
      </c>
      <c r="E63" s="77" t="s">
        <v>3191</v>
      </c>
      <c r="F63" s="77" t="s">
        <v>3192</v>
      </c>
      <c r="G63" s="77" t="s">
        <v>3193</v>
      </c>
    </row>
    <row r="64" spans="1:7" ht="14.25">
      <c r="A64" s="75" t="s">
        <v>2175</v>
      </c>
      <c r="B64" s="81" t="s">
        <v>1566</v>
      </c>
      <c r="C64" s="82" t="s">
        <v>1413</v>
      </c>
      <c r="D64" s="86">
        <v>738</v>
      </c>
      <c r="E64" s="77" t="s">
        <v>3194</v>
      </c>
      <c r="F64" s="77" t="s">
        <v>3195</v>
      </c>
      <c r="G64" s="77" t="s">
        <v>3196</v>
      </c>
    </row>
    <row r="65" spans="1:7" ht="14.25">
      <c r="A65" s="75" t="s">
        <v>2177</v>
      </c>
      <c r="B65" s="81" t="s">
        <v>1516</v>
      </c>
      <c r="C65" s="82" t="s">
        <v>1987</v>
      </c>
      <c r="D65" s="86">
        <v>712</v>
      </c>
      <c r="E65" s="77" t="s">
        <v>3197</v>
      </c>
      <c r="F65" s="77" t="s">
        <v>1996</v>
      </c>
      <c r="G65" s="77" t="s">
        <v>3198</v>
      </c>
    </row>
    <row r="66" spans="1:7" ht="14.25">
      <c r="A66" s="75" t="s">
        <v>2178</v>
      </c>
      <c r="B66" s="81" t="s">
        <v>113</v>
      </c>
      <c r="C66" s="82" t="s">
        <v>1414</v>
      </c>
      <c r="D66" s="86">
        <v>704</v>
      </c>
      <c r="E66" s="77" t="s">
        <v>3199</v>
      </c>
      <c r="F66" s="77" t="s">
        <v>3200</v>
      </c>
      <c r="G66" s="77" t="s">
        <v>3201</v>
      </c>
    </row>
    <row r="67" spans="1:7" ht="14.25">
      <c r="A67" s="75" t="s">
        <v>2180</v>
      </c>
      <c r="B67" s="81" t="s">
        <v>1521</v>
      </c>
      <c r="C67" s="82" t="s">
        <v>1987</v>
      </c>
      <c r="D67" s="86">
        <v>700</v>
      </c>
      <c r="E67" s="77" t="s">
        <v>2110</v>
      </c>
      <c r="F67" s="77" t="s">
        <v>3202</v>
      </c>
      <c r="G67" s="77" t="s">
        <v>3203</v>
      </c>
    </row>
    <row r="68" spans="1:7" ht="14.25">
      <c r="A68" s="75" t="s">
        <v>2216</v>
      </c>
      <c r="B68" s="81" t="s">
        <v>1469</v>
      </c>
      <c r="C68" s="82" t="s">
        <v>1409</v>
      </c>
      <c r="D68" s="86">
        <v>638</v>
      </c>
      <c r="E68" s="77" t="s">
        <v>2031</v>
      </c>
      <c r="F68" s="77" t="s">
        <v>3204</v>
      </c>
      <c r="G68" s="77" t="s">
        <v>2029</v>
      </c>
    </row>
    <row r="69" spans="1:7" ht="14.25">
      <c r="A69" s="75" t="s">
        <v>2234</v>
      </c>
      <c r="B69" s="81" t="s">
        <v>2399</v>
      </c>
      <c r="C69" s="82" t="s">
        <v>3173</v>
      </c>
      <c r="D69" s="86">
        <v>590</v>
      </c>
      <c r="E69" s="77" t="s">
        <v>3205</v>
      </c>
      <c r="F69" s="77" t="s">
        <v>3206</v>
      </c>
      <c r="G69" s="77" t="s">
        <v>3207</v>
      </c>
    </row>
    <row r="70" spans="1:7" ht="14.25">
      <c r="A70" s="75" t="s">
        <v>2218</v>
      </c>
      <c r="B70" s="81" t="s">
        <v>1719</v>
      </c>
      <c r="C70" s="82" t="s">
        <v>1409</v>
      </c>
      <c r="D70" s="86">
        <v>576</v>
      </c>
      <c r="E70" s="77" t="s">
        <v>2028</v>
      </c>
      <c r="F70" s="77" t="s">
        <v>3208</v>
      </c>
      <c r="G70" s="77" t="s">
        <v>3209</v>
      </c>
    </row>
    <row r="71" spans="1:7" ht="14.25">
      <c r="A71" s="75" t="s">
        <v>2203</v>
      </c>
      <c r="B71" s="81" t="s">
        <v>1455</v>
      </c>
      <c r="C71" s="82" t="s">
        <v>1434</v>
      </c>
      <c r="D71" s="86">
        <v>560</v>
      </c>
      <c r="E71" s="77" t="s">
        <v>3210</v>
      </c>
      <c r="F71" s="77" t="s">
        <v>3211</v>
      </c>
      <c r="G71" s="77" t="s">
        <v>3212</v>
      </c>
    </row>
    <row r="72" spans="1:7" ht="14.25">
      <c r="A72" s="75" t="s">
        <v>2204</v>
      </c>
      <c r="B72" s="81" t="s">
        <v>1483</v>
      </c>
      <c r="C72" s="82" t="s">
        <v>1409</v>
      </c>
      <c r="D72" s="86">
        <v>558</v>
      </c>
      <c r="E72" s="77" t="s">
        <v>2131</v>
      </c>
      <c r="F72" s="77" t="s">
        <v>2078</v>
      </c>
      <c r="G72" s="77" t="s">
        <v>3213</v>
      </c>
    </row>
    <row r="73" spans="1:7" ht="14.25">
      <c r="A73" s="75" t="s">
        <v>2205</v>
      </c>
      <c r="B73" s="81" t="s">
        <v>1450</v>
      </c>
      <c r="C73" s="82" t="s">
        <v>1982</v>
      </c>
      <c r="D73" s="86">
        <v>554</v>
      </c>
      <c r="E73" s="77" t="s">
        <v>2098</v>
      </c>
      <c r="F73" s="77" t="s">
        <v>3214</v>
      </c>
      <c r="G73" s="77" t="s">
        <v>3215</v>
      </c>
    </row>
    <row r="74" spans="1:7" ht="14.25">
      <c r="A74" s="75" t="s">
        <v>2205</v>
      </c>
      <c r="B74" s="81" t="s">
        <v>426</v>
      </c>
      <c r="C74" s="82" t="s">
        <v>1424</v>
      </c>
      <c r="D74" s="86">
        <v>554</v>
      </c>
      <c r="E74" s="77" t="s">
        <v>3216</v>
      </c>
      <c r="F74" s="77" t="s">
        <v>3217</v>
      </c>
      <c r="G74" s="77" t="s">
        <v>2101</v>
      </c>
    </row>
    <row r="75" spans="1:7" ht="14.25">
      <c r="A75" s="75" t="s">
        <v>2235</v>
      </c>
      <c r="B75" s="81" t="s">
        <v>1556</v>
      </c>
      <c r="C75" s="82" t="s">
        <v>1413</v>
      </c>
      <c r="D75" s="86">
        <v>552</v>
      </c>
      <c r="E75" s="77" t="s">
        <v>3218</v>
      </c>
      <c r="F75" s="77" t="s">
        <v>3219</v>
      </c>
      <c r="G75" s="77" t="s">
        <v>3220</v>
      </c>
    </row>
    <row r="76" spans="1:7" ht="14.25">
      <c r="A76" s="75" t="s">
        <v>2236</v>
      </c>
      <c r="B76" s="81" t="s">
        <v>2279</v>
      </c>
      <c r="C76" s="82" t="s">
        <v>1988</v>
      </c>
      <c r="D76" s="86">
        <v>550</v>
      </c>
      <c r="E76" s="77" t="s">
        <v>3221</v>
      </c>
      <c r="F76" s="77" t="s">
        <v>3222</v>
      </c>
      <c r="G76" s="77" t="s">
        <v>3223</v>
      </c>
    </row>
    <row r="77" spans="1:7" ht="14.25">
      <c r="A77" s="75" t="s">
        <v>2220</v>
      </c>
      <c r="B77" s="81" t="s">
        <v>2673</v>
      </c>
      <c r="C77" s="82" t="s">
        <v>1430</v>
      </c>
      <c r="D77" s="86">
        <v>532</v>
      </c>
      <c r="E77" s="77" t="s">
        <v>3224</v>
      </c>
      <c r="F77" s="77" t="s">
        <v>3225</v>
      </c>
      <c r="G77" s="77" t="s">
        <v>3226</v>
      </c>
    </row>
    <row r="78" spans="1:7" ht="14.25">
      <c r="A78" s="75" t="s">
        <v>2247</v>
      </c>
      <c r="B78" s="81" t="s">
        <v>495</v>
      </c>
      <c r="C78" s="82" t="s">
        <v>1983</v>
      </c>
      <c r="D78" s="86">
        <v>524</v>
      </c>
      <c r="E78" s="77" t="s">
        <v>3227</v>
      </c>
      <c r="F78" s="77" t="s">
        <v>3228</v>
      </c>
      <c r="G78" s="77" t="s">
        <v>3229</v>
      </c>
    </row>
    <row r="79" spans="1:7" ht="14.25">
      <c r="A79" s="75" t="s">
        <v>2248</v>
      </c>
      <c r="B79" s="81" t="s">
        <v>1462</v>
      </c>
      <c r="C79" s="82" t="s">
        <v>1991</v>
      </c>
      <c r="D79" s="86">
        <v>522</v>
      </c>
      <c r="E79" s="77" t="s">
        <v>3230</v>
      </c>
      <c r="F79" s="77" t="s">
        <v>3231</v>
      </c>
      <c r="G79" s="77" t="s">
        <v>2026</v>
      </c>
    </row>
    <row r="80" spans="1:7" ht="14.25">
      <c r="A80" s="75" t="s">
        <v>2249</v>
      </c>
      <c r="B80" s="81" t="s">
        <v>1497</v>
      </c>
      <c r="C80" s="82" t="s">
        <v>1983</v>
      </c>
      <c r="D80" s="86">
        <v>506</v>
      </c>
      <c r="E80" s="77" t="s">
        <v>2036</v>
      </c>
      <c r="F80" s="77" t="s">
        <v>3232</v>
      </c>
      <c r="G80" s="77" t="s">
        <v>3233</v>
      </c>
    </row>
    <row r="81" spans="1:7" ht="14.25">
      <c r="A81" s="75" t="s">
        <v>2250</v>
      </c>
      <c r="B81" s="81" t="s">
        <v>488</v>
      </c>
      <c r="C81" s="82" t="s">
        <v>1983</v>
      </c>
      <c r="D81" s="86">
        <v>494</v>
      </c>
      <c r="E81" s="77" t="s">
        <v>3234</v>
      </c>
      <c r="F81" s="77" t="s">
        <v>3235</v>
      </c>
      <c r="G81" s="77" t="s">
        <v>3236</v>
      </c>
    </row>
    <row r="82" spans="1:7" ht="14.25">
      <c r="A82" s="75" t="s">
        <v>2251</v>
      </c>
      <c r="B82" s="81" t="s">
        <v>155</v>
      </c>
      <c r="C82" s="82" t="s">
        <v>1987</v>
      </c>
      <c r="D82" s="86">
        <v>480</v>
      </c>
      <c r="E82" s="77" t="s">
        <v>3237</v>
      </c>
      <c r="F82" s="77" t="s">
        <v>3238</v>
      </c>
      <c r="G82" s="77" t="s">
        <v>3239</v>
      </c>
    </row>
    <row r="83" spans="1:7" ht="15" thickBot="1">
      <c r="A83" s="87" t="s">
        <v>3172</v>
      </c>
      <c r="B83" s="88" t="s">
        <v>411</v>
      </c>
      <c r="C83" s="89" t="s">
        <v>1424</v>
      </c>
      <c r="D83" s="90">
        <v>456</v>
      </c>
      <c r="E83" s="77" t="s">
        <v>3240</v>
      </c>
      <c r="F83" s="77" t="s">
        <v>3241</v>
      </c>
      <c r="G83" s="77" t="s">
        <v>3242</v>
      </c>
    </row>
    <row r="84" spans="1:4" ht="14.25">
      <c r="A84" s="76"/>
      <c r="B84" s="76"/>
      <c r="C84" s="79"/>
      <c r="D84" s="76"/>
    </row>
    <row r="85" spans="1:4" ht="14.25">
      <c r="A85" s="76"/>
      <c r="B85" s="76"/>
      <c r="C85" s="79"/>
      <c r="D85" s="76"/>
    </row>
    <row r="86" spans="1:7" s="65" customFormat="1" ht="18" thickBot="1">
      <c r="A86" s="155" t="s">
        <v>2253</v>
      </c>
      <c r="B86" s="155"/>
      <c r="C86" s="155"/>
      <c r="D86" s="155"/>
      <c r="E86" s="91" t="s">
        <v>2255</v>
      </c>
      <c r="F86" s="91" t="s">
        <v>2256</v>
      </c>
      <c r="G86" s="91" t="s">
        <v>2257</v>
      </c>
    </row>
    <row r="87" spans="1:7" ht="17.25">
      <c r="A87" s="78" t="s">
        <v>1406</v>
      </c>
      <c r="B87" s="83" t="s">
        <v>120</v>
      </c>
      <c r="C87" s="84" t="s">
        <v>1414</v>
      </c>
      <c r="D87" s="85">
        <v>814</v>
      </c>
      <c r="E87" s="76" t="s">
        <v>2114</v>
      </c>
      <c r="F87" s="76" t="s">
        <v>2083</v>
      </c>
      <c r="G87" s="76" t="s">
        <v>3245</v>
      </c>
    </row>
    <row r="88" spans="1:7" ht="14.25">
      <c r="A88" s="75" t="s">
        <v>2152</v>
      </c>
      <c r="B88" s="81" t="s">
        <v>2402</v>
      </c>
      <c r="C88" s="82" t="s">
        <v>1990</v>
      </c>
      <c r="D88" s="86">
        <v>788</v>
      </c>
      <c r="E88" s="76" t="s">
        <v>3246</v>
      </c>
      <c r="F88" s="76" t="s">
        <v>2041</v>
      </c>
      <c r="G88" s="76" t="s">
        <v>2042</v>
      </c>
    </row>
    <row r="89" spans="1:7" ht="14.25">
      <c r="A89" s="75" t="s">
        <v>2155</v>
      </c>
      <c r="B89" s="81" t="s">
        <v>552</v>
      </c>
      <c r="C89" s="82" t="s">
        <v>1988</v>
      </c>
      <c r="D89" s="86">
        <v>786</v>
      </c>
      <c r="E89" s="76" t="s">
        <v>1997</v>
      </c>
      <c r="F89" s="76" t="s">
        <v>3247</v>
      </c>
      <c r="G89" s="76" t="s">
        <v>1998</v>
      </c>
    </row>
    <row r="90" spans="1:7" ht="14.25">
      <c r="A90" s="75" t="s">
        <v>2158</v>
      </c>
      <c r="B90" s="81" t="s">
        <v>1408</v>
      </c>
      <c r="C90" s="82" t="s">
        <v>1409</v>
      </c>
      <c r="D90" s="86">
        <v>730</v>
      </c>
      <c r="E90" s="76" t="s">
        <v>2082</v>
      </c>
      <c r="F90" s="76" t="s">
        <v>2113</v>
      </c>
      <c r="G90" s="76" t="s">
        <v>3248</v>
      </c>
    </row>
    <row r="91" spans="1:7" ht="14.25">
      <c r="A91" s="75" t="s">
        <v>2159</v>
      </c>
      <c r="B91" s="81" t="s">
        <v>134</v>
      </c>
      <c r="C91" s="82" t="s">
        <v>1424</v>
      </c>
      <c r="D91" s="86">
        <v>676</v>
      </c>
      <c r="E91" s="76" t="s">
        <v>3249</v>
      </c>
      <c r="F91" s="76" t="s">
        <v>2047</v>
      </c>
      <c r="G91" s="76" t="s">
        <v>3250</v>
      </c>
    </row>
    <row r="92" spans="1:7" ht="14.25">
      <c r="A92" s="75" t="s">
        <v>2222</v>
      </c>
      <c r="B92" s="81" t="s">
        <v>1418</v>
      </c>
      <c r="C92" s="82" t="s">
        <v>1413</v>
      </c>
      <c r="D92" s="86">
        <v>606</v>
      </c>
      <c r="E92" s="76" t="s">
        <v>2084</v>
      </c>
      <c r="F92" s="76" t="s">
        <v>2119</v>
      </c>
      <c r="G92" s="76" t="s">
        <v>2149</v>
      </c>
    </row>
    <row r="93" spans="1:7" ht="14.25">
      <c r="A93" s="75" t="s">
        <v>2162</v>
      </c>
      <c r="B93" s="81" t="s">
        <v>176</v>
      </c>
      <c r="C93" s="82" t="s">
        <v>1420</v>
      </c>
      <c r="D93" s="86">
        <v>598</v>
      </c>
      <c r="E93" s="76" t="s">
        <v>2056</v>
      </c>
      <c r="F93" s="76" t="s">
        <v>2081</v>
      </c>
      <c r="G93" s="76" t="s">
        <v>2147</v>
      </c>
    </row>
    <row r="94" spans="1:7" ht="14.25">
      <c r="A94" s="75" t="s">
        <v>2163</v>
      </c>
      <c r="B94" s="81" t="s">
        <v>162</v>
      </c>
      <c r="C94" s="82" t="s">
        <v>3244</v>
      </c>
      <c r="D94" s="86">
        <v>596</v>
      </c>
      <c r="E94" s="76" t="s">
        <v>3251</v>
      </c>
      <c r="F94" s="76" t="s">
        <v>3252</v>
      </c>
      <c r="G94" s="76" t="s">
        <v>3253</v>
      </c>
    </row>
    <row r="95" spans="1:7" ht="14.25">
      <c r="A95" s="75" t="s">
        <v>2164</v>
      </c>
      <c r="B95" s="81" t="s">
        <v>2308</v>
      </c>
      <c r="C95" s="82" t="s">
        <v>1424</v>
      </c>
      <c r="D95" s="86">
        <v>578</v>
      </c>
      <c r="E95" s="76" t="s">
        <v>2116</v>
      </c>
      <c r="F95" s="76" t="s">
        <v>2097</v>
      </c>
      <c r="G95" s="76" t="s">
        <v>3254</v>
      </c>
    </row>
    <row r="96" spans="1:7" ht="14.25">
      <c r="A96" s="75" t="s">
        <v>2192</v>
      </c>
      <c r="B96" s="81" t="s">
        <v>2822</v>
      </c>
      <c r="C96" s="82" t="s">
        <v>1990</v>
      </c>
      <c r="D96" s="86">
        <v>556</v>
      </c>
      <c r="E96" s="76" t="s">
        <v>3255</v>
      </c>
      <c r="F96" s="76" t="s">
        <v>3256</v>
      </c>
      <c r="G96" s="76" t="s">
        <v>3257</v>
      </c>
    </row>
    <row r="97" spans="1:7" ht="14.25">
      <c r="A97" s="75" t="s">
        <v>2193</v>
      </c>
      <c r="B97" s="81" t="s">
        <v>190</v>
      </c>
      <c r="C97" s="82" t="s">
        <v>1413</v>
      </c>
      <c r="D97" s="86">
        <v>542</v>
      </c>
      <c r="E97" s="76" t="s">
        <v>2148</v>
      </c>
      <c r="F97" s="76" t="s">
        <v>2105</v>
      </c>
      <c r="G97" s="76" t="s">
        <v>3258</v>
      </c>
    </row>
    <row r="98" spans="1:7" ht="14.25">
      <c r="A98" s="75" t="s">
        <v>2168</v>
      </c>
      <c r="B98" s="81" t="s">
        <v>87</v>
      </c>
      <c r="C98" s="82" t="s">
        <v>1414</v>
      </c>
      <c r="D98" s="86">
        <v>464</v>
      </c>
      <c r="E98" s="76" t="s">
        <v>2100</v>
      </c>
      <c r="F98" s="76" t="s">
        <v>3259</v>
      </c>
      <c r="G98" s="76" t="s">
        <v>3260</v>
      </c>
    </row>
    <row r="99" spans="1:7" ht="14.25">
      <c r="A99" s="75" t="s">
        <v>2197</v>
      </c>
      <c r="B99" s="81" t="s">
        <v>144</v>
      </c>
      <c r="C99" s="82" t="s">
        <v>1984</v>
      </c>
      <c r="D99" s="86">
        <v>436</v>
      </c>
      <c r="E99" s="76" t="s">
        <v>2051</v>
      </c>
      <c r="F99" s="76" t="s">
        <v>2050</v>
      </c>
      <c r="G99" s="76" t="s">
        <v>3261</v>
      </c>
    </row>
    <row r="100" spans="1:7" ht="14.25">
      <c r="A100" s="75" t="s">
        <v>2172</v>
      </c>
      <c r="B100" s="81" t="s">
        <v>1516</v>
      </c>
      <c r="C100" s="82" t="s">
        <v>1987</v>
      </c>
      <c r="D100" s="86">
        <v>430</v>
      </c>
      <c r="E100" s="76" t="s">
        <v>2117</v>
      </c>
      <c r="F100" s="76" t="s">
        <v>2145</v>
      </c>
      <c r="G100" s="76" t="s">
        <v>2080</v>
      </c>
    </row>
    <row r="101" spans="1:7" ht="14.25">
      <c r="A101" s="75" t="s">
        <v>2173</v>
      </c>
      <c r="B101" s="81" t="s">
        <v>1556</v>
      </c>
      <c r="C101" s="82" t="s">
        <v>1413</v>
      </c>
      <c r="D101" s="86">
        <v>384</v>
      </c>
      <c r="E101" s="76" t="s">
        <v>3262</v>
      </c>
      <c r="F101" s="76" t="s">
        <v>3263</v>
      </c>
      <c r="G101" s="76" t="s">
        <v>3264</v>
      </c>
    </row>
    <row r="102" spans="1:7" ht="14.25">
      <c r="A102" s="75" t="s">
        <v>2174</v>
      </c>
      <c r="B102" s="81" t="s">
        <v>1457</v>
      </c>
      <c r="C102" s="82" t="s">
        <v>1430</v>
      </c>
      <c r="D102" s="86">
        <v>358</v>
      </c>
      <c r="E102" s="76" t="s">
        <v>3265</v>
      </c>
      <c r="F102" s="76" t="s">
        <v>3266</v>
      </c>
      <c r="G102" s="76" t="s">
        <v>3267</v>
      </c>
    </row>
    <row r="103" spans="1:7" ht="14.25">
      <c r="A103" s="75" t="s">
        <v>2175</v>
      </c>
      <c r="B103" s="81" t="s">
        <v>1521</v>
      </c>
      <c r="C103" s="82" t="s">
        <v>1987</v>
      </c>
      <c r="D103" s="86">
        <v>336</v>
      </c>
      <c r="E103" s="76" t="s">
        <v>2055</v>
      </c>
      <c r="F103" s="76" t="s">
        <v>2054</v>
      </c>
      <c r="G103" s="76" t="s">
        <v>2053</v>
      </c>
    </row>
    <row r="104" spans="1:7" ht="14.25">
      <c r="A104" s="75" t="s">
        <v>2177</v>
      </c>
      <c r="B104" s="81" t="s">
        <v>170</v>
      </c>
      <c r="C104" s="82" t="s">
        <v>1419</v>
      </c>
      <c r="D104" s="86">
        <v>314</v>
      </c>
      <c r="E104" s="76" t="s">
        <v>3268</v>
      </c>
      <c r="F104" s="76" t="s">
        <v>3269</v>
      </c>
      <c r="G104" s="76" t="s">
        <v>3270</v>
      </c>
    </row>
    <row r="105" spans="1:7" ht="14.25">
      <c r="A105" s="75" t="s">
        <v>2178</v>
      </c>
      <c r="B105" s="81" t="s">
        <v>1623</v>
      </c>
      <c r="C105" s="82" t="s">
        <v>1424</v>
      </c>
      <c r="D105" s="86">
        <v>306</v>
      </c>
      <c r="E105" s="76" t="s">
        <v>2048</v>
      </c>
      <c r="F105" s="76" t="s">
        <v>2115</v>
      </c>
      <c r="G105" s="76" t="s">
        <v>3271</v>
      </c>
    </row>
    <row r="106" spans="1:7" ht="14.25">
      <c r="A106" s="75" t="s">
        <v>2180</v>
      </c>
      <c r="B106" s="81" t="s">
        <v>1433</v>
      </c>
      <c r="C106" s="82" t="s">
        <v>1434</v>
      </c>
      <c r="D106" s="86">
        <v>294</v>
      </c>
      <c r="E106" s="76" t="s">
        <v>2099</v>
      </c>
      <c r="F106" s="76" t="s">
        <v>2043</v>
      </c>
      <c r="G106" s="76" t="s">
        <v>2094</v>
      </c>
    </row>
    <row r="107" spans="1:7" ht="14.25">
      <c r="A107" s="75" t="s">
        <v>2216</v>
      </c>
      <c r="B107" s="81" t="s">
        <v>426</v>
      </c>
      <c r="C107" s="82" t="s">
        <v>1424</v>
      </c>
      <c r="D107" s="86">
        <v>254</v>
      </c>
      <c r="E107" s="76" t="s">
        <v>2045</v>
      </c>
      <c r="F107" s="76" t="s">
        <v>2096</v>
      </c>
      <c r="G107" s="76" t="s">
        <v>2046</v>
      </c>
    </row>
    <row r="108" spans="1:7" ht="15" thickBot="1">
      <c r="A108" s="87" t="s">
        <v>3243</v>
      </c>
      <c r="B108" s="88" t="s">
        <v>1462</v>
      </c>
      <c r="C108" s="89" t="s">
        <v>1991</v>
      </c>
      <c r="D108" s="90">
        <v>244</v>
      </c>
      <c r="E108" s="76" t="s">
        <v>2095</v>
      </c>
      <c r="F108" s="76" t="s">
        <v>3272</v>
      </c>
      <c r="G108" s="76" t="s">
        <v>3273</v>
      </c>
    </row>
    <row r="109" spans="1:4" ht="14.25">
      <c r="A109" s="76"/>
      <c r="B109" s="76"/>
      <c r="C109" s="79"/>
      <c r="D109" s="76"/>
    </row>
    <row r="110" spans="1:7" s="65" customFormat="1" ht="18" thickBot="1">
      <c r="A110" s="155" t="s">
        <v>2254</v>
      </c>
      <c r="B110" s="155"/>
      <c r="C110" s="155"/>
      <c r="D110" s="155"/>
      <c r="E110" s="91" t="s">
        <v>2255</v>
      </c>
      <c r="F110" s="91" t="s">
        <v>2256</v>
      </c>
      <c r="G110" s="91" t="s">
        <v>2257</v>
      </c>
    </row>
    <row r="111" spans="1:7" ht="17.25">
      <c r="A111" s="78" t="s">
        <v>1406</v>
      </c>
      <c r="B111" s="83" t="s">
        <v>2308</v>
      </c>
      <c r="C111" s="84" t="s">
        <v>1424</v>
      </c>
      <c r="D111" s="85">
        <v>790</v>
      </c>
      <c r="E111" s="76" t="s">
        <v>2049</v>
      </c>
      <c r="F111" s="76" t="s">
        <v>2090</v>
      </c>
      <c r="G111" s="76" t="s">
        <v>2064</v>
      </c>
    </row>
    <row r="112" spans="1:7" ht="14.25">
      <c r="A112" s="75" t="s">
        <v>2152</v>
      </c>
      <c r="B112" s="81" t="s">
        <v>1363</v>
      </c>
      <c r="C112" s="82" t="s">
        <v>2057</v>
      </c>
      <c r="D112" s="86">
        <v>784</v>
      </c>
      <c r="E112" s="76" t="s">
        <v>2089</v>
      </c>
      <c r="F112" s="76" t="s">
        <v>2068</v>
      </c>
      <c r="G112" s="76" t="s">
        <v>3275</v>
      </c>
    </row>
    <row r="113" spans="1:7" ht="14.25">
      <c r="A113" s="75" t="s">
        <v>2155</v>
      </c>
      <c r="B113" s="81" t="s">
        <v>113</v>
      </c>
      <c r="C113" s="82" t="s">
        <v>1414</v>
      </c>
      <c r="D113" s="86">
        <v>754</v>
      </c>
      <c r="E113" s="76" t="s">
        <v>2086</v>
      </c>
      <c r="F113" s="76" t="s">
        <v>2063</v>
      </c>
      <c r="G113" s="76" t="s">
        <v>2140</v>
      </c>
    </row>
    <row r="114" spans="1:7" ht="14.25">
      <c r="A114" s="75" t="s">
        <v>2158</v>
      </c>
      <c r="B114" s="81" t="s">
        <v>120</v>
      </c>
      <c r="C114" s="82" t="s">
        <v>1414</v>
      </c>
      <c r="D114" s="86">
        <v>738</v>
      </c>
      <c r="E114" s="76" t="s">
        <v>3276</v>
      </c>
      <c r="F114" s="76" t="s">
        <v>3277</v>
      </c>
      <c r="G114" s="76" t="s">
        <v>3278</v>
      </c>
    </row>
    <row r="115" spans="1:7" ht="14.25">
      <c r="A115" s="75" t="s">
        <v>2158</v>
      </c>
      <c r="B115" s="81" t="s">
        <v>1581</v>
      </c>
      <c r="C115" s="82" t="s">
        <v>1981</v>
      </c>
      <c r="D115" s="86">
        <v>736</v>
      </c>
      <c r="E115" s="76" t="s">
        <v>3279</v>
      </c>
      <c r="F115" s="76" t="s">
        <v>3280</v>
      </c>
      <c r="G115" s="76" t="s">
        <v>3281</v>
      </c>
    </row>
    <row r="116" spans="1:7" ht="14.25">
      <c r="A116" s="75" t="s">
        <v>2222</v>
      </c>
      <c r="B116" s="81" t="s">
        <v>1633</v>
      </c>
      <c r="C116" s="82" t="s">
        <v>1424</v>
      </c>
      <c r="D116" s="86">
        <v>730</v>
      </c>
      <c r="E116" s="76" t="s">
        <v>2087</v>
      </c>
      <c r="F116" s="76" t="s">
        <v>2092</v>
      </c>
      <c r="G116" s="76" t="s">
        <v>2142</v>
      </c>
    </row>
    <row r="117" spans="1:7" ht="14.25">
      <c r="A117" s="75" t="s">
        <v>2162</v>
      </c>
      <c r="B117" s="81" t="s">
        <v>1408</v>
      </c>
      <c r="C117" s="82" t="s">
        <v>1409</v>
      </c>
      <c r="D117" s="86">
        <v>668</v>
      </c>
      <c r="E117" s="76" t="s">
        <v>2062</v>
      </c>
      <c r="F117" s="76" t="s">
        <v>3282</v>
      </c>
      <c r="G117" s="76" t="s">
        <v>2085</v>
      </c>
    </row>
    <row r="118" spans="1:7" ht="14.25">
      <c r="A118" s="75" t="s">
        <v>2163</v>
      </c>
      <c r="B118" s="81" t="s">
        <v>1676</v>
      </c>
      <c r="C118" s="82" t="s">
        <v>1989</v>
      </c>
      <c r="D118" s="86">
        <v>614</v>
      </c>
      <c r="E118" s="76" t="s">
        <v>2069</v>
      </c>
      <c r="F118" s="76" t="s">
        <v>3283</v>
      </c>
      <c r="G118" s="76" t="s">
        <v>3284</v>
      </c>
    </row>
    <row r="119" spans="1:7" ht="14.25">
      <c r="A119" s="75" t="s">
        <v>2164</v>
      </c>
      <c r="B119" s="81" t="s">
        <v>87</v>
      </c>
      <c r="C119" s="82" t="s">
        <v>1414</v>
      </c>
      <c r="D119" s="86">
        <v>596</v>
      </c>
      <c r="E119" s="76" t="s">
        <v>2139</v>
      </c>
      <c r="F119" s="76" t="s">
        <v>3285</v>
      </c>
      <c r="G119" s="76" t="s">
        <v>3286</v>
      </c>
    </row>
    <row r="120" spans="1:7" ht="14.25">
      <c r="A120" s="75" t="s">
        <v>2192</v>
      </c>
      <c r="B120" s="81" t="s">
        <v>1629</v>
      </c>
      <c r="C120" s="82" t="s">
        <v>1424</v>
      </c>
      <c r="D120" s="86">
        <v>594</v>
      </c>
      <c r="E120" s="76" t="s">
        <v>2044</v>
      </c>
      <c r="F120" s="76" t="s">
        <v>2091</v>
      </c>
      <c r="G120" s="76" t="s">
        <v>3287</v>
      </c>
    </row>
    <row r="121" spans="1:7" ht="14.25">
      <c r="A121" s="75" t="s">
        <v>2193</v>
      </c>
      <c r="B121" s="81" t="s">
        <v>176</v>
      </c>
      <c r="C121" s="82" t="s">
        <v>1420</v>
      </c>
      <c r="D121" s="86">
        <v>570</v>
      </c>
      <c r="E121" s="76" t="s">
        <v>2070</v>
      </c>
      <c r="F121" s="76" t="s">
        <v>2118</v>
      </c>
      <c r="G121" s="76" t="s">
        <v>3288</v>
      </c>
    </row>
    <row r="122" spans="1:7" ht="14.25">
      <c r="A122" s="75" t="s">
        <v>2168</v>
      </c>
      <c r="B122" s="81" t="s">
        <v>144</v>
      </c>
      <c r="C122" s="82" t="s">
        <v>1984</v>
      </c>
      <c r="D122" s="86">
        <v>492</v>
      </c>
      <c r="E122" s="76" t="s">
        <v>2143</v>
      </c>
      <c r="F122" s="76" t="s">
        <v>2052</v>
      </c>
      <c r="G122" s="76" t="s">
        <v>2093</v>
      </c>
    </row>
    <row r="123" spans="1:7" ht="14.25">
      <c r="A123" s="75" t="s">
        <v>2168</v>
      </c>
      <c r="B123" s="81" t="s">
        <v>1516</v>
      </c>
      <c r="C123" s="82" t="s">
        <v>1987</v>
      </c>
      <c r="D123" s="86">
        <v>490</v>
      </c>
      <c r="E123" s="76" t="s">
        <v>3289</v>
      </c>
      <c r="F123" s="76" t="s">
        <v>3290</v>
      </c>
      <c r="G123" s="76" t="s">
        <v>3291</v>
      </c>
    </row>
    <row r="124" spans="1:7" ht="14.25">
      <c r="A124" s="75" t="s">
        <v>2172</v>
      </c>
      <c r="B124" s="81" t="s">
        <v>1457</v>
      </c>
      <c r="C124" s="82" t="s">
        <v>1430</v>
      </c>
      <c r="D124" s="86">
        <v>394</v>
      </c>
      <c r="E124" s="76" t="s">
        <v>2058</v>
      </c>
      <c r="F124" s="76" t="s">
        <v>3292</v>
      </c>
      <c r="G124" s="76" t="s">
        <v>2061</v>
      </c>
    </row>
    <row r="125" spans="1:7" ht="14.25">
      <c r="A125" s="75" t="s">
        <v>2173</v>
      </c>
      <c r="B125" s="81" t="s">
        <v>2943</v>
      </c>
      <c r="C125" s="82" t="s">
        <v>1430</v>
      </c>
      <c r="D125" s="86">
        <v>346</v>
      </c>
      <c r="E125" s="76" t="s">
        <v>2059</v>
      </c>
      <c r="F125" s="76" t="s">
        <v>2060</v>
      </c>
      <c r="G125" s="76" t="s">
        <v>3293</v>
      </c>
    </row>
    <row r="126" spans="1:7" ht="14.25">
      <c r="A126" s="75" t="s">
        <v>2173</v>
      </c>
      <c r="B126" s="81" t="s">
        <v>1513</v>
      </c>
      <c r="C126" s="82" t="s">
        <v>1986</v>
      </c>
      <c r="D126" s="86">
        <v>346</v>
      </c>
      <c r="E126" s="76" t="s">
        <v>3294</v>
      </c>
      <c r="F126" s="76" t="s">
        <v>2067</v>
      </c>
      <c r="G126" s="76" t="s">
        <v>2088</v>
      </c>
    </row>
    <row r="127" spans="1:7" ht="14.25">
      <c r="A127" s="75" t="s">
        <v>2175</v>
      </c>
      <c r="B127" s="81" t="s">
        <v>1269</v>
      </c>
      <c r="C127" s="82" t="s">
        <v>1424</v>
      </c>
      <c r="D127" s="86">
        <v>330</v>
      </c>
      <c r="E127" s="76" t="s">
        <v>3295</v>
      </c>
      <c r="F127" s="76" t="s">
        <v>3296</v>
      </c>
      <c r="G127" s="76" t="s">
        <v>2141</v>
      </c>
    </row>
    <row r="128" spans="1:7" ht="14.25">
      <c r="A128" s="75" t="s">
        <v>2177</v>
      </c>
      <c r="B128" s="81" t="s">
        <v>1433</v>
      </c>
      <c r="C128" s="82" t="s">
        <v>1434</v>
      </c>
      <c r="D128" s="86">
        <v>328</v>
      </c>
      <c r="E128" s="76" t="s">
        <v>3297</v>
      </c>
      <c r="F128" s="76" t="s">
        <v>3298</v>
      </c>
      <c r="G128" s="76" t="s">
        <v>3299</v>
      </c>
    </row>
    <row r="129" spans="1:7" ht="14.25">
      <c r="A129" s="75" t="s">
        <v>2178</v>
      </c>
      <c r="B129" s="81" t="s">
        <v>1261</v>
      </c>
      <c r="C129" s="82" t="s">
        <v>1424</v>
      </c>
      <c r="D129" s="86">
        <v>306</v>
      </c>
      <c r="E129" s="76" t="s">
        <v>3300</v>
      </c>
      <c r="F129" s="76" t="s">
        <v>3301</v>
      </c>
      <c r="G129" s="76" t="s">
        <v>3302</v>
      </c>
    </row>
    <row r="130" spans="1:7" ht="14.25">
      <c r="A130" s="75" t="s">
        <v>2180</v>
      </c>
      <c r="B130" s="81" t="s">
        <v>1497</v>
      </c>
      <c r="C130" s="82" t="s">
        <v>1983</v>
      </c>
      <c r="D130" s="86">
        <v>280</v>
      </c>
      <c r="E130" s="76" t="s">
        <v>2066</v>
      </c>
      <c r="F130" s="76" t="s">
        <v>2065</v>
      </c>
      <c r="G130" s="76" t="s">
        <v>3303</v>
      </c>
    </row>
    <row r="131" spans="1:7" ht="15" thickBot="1">
      <c r="A131" s="87" t="s">
        <v>3274</v>
      </c>
      <c r="B131" s="88" t="s">
        <v>2399</v>
      </c>
      <c r="C131" s="89" t="s">
        <v>3173</v>
      </c>
      <c r="D131" s="90">
        <v>234</v>
      </c>
      <c r="E131" s="76" t="s">
        <v>3304</v>
      </c>
      <c r="F131" s="76" t="s">
        <v>3305</v>
      </c>
      <c r="G131" s="76" t="s">
        <v>3306</v>
      </c>
    </row>
  </sheetData>
  <sheetProtection password="CCB1" sheet="1" objects="1" scenarios="1"/>
  <mergeCells count="6">
    <mergeCell ref="A2:C2"/>
    <mergeCell ref="A16:C16"/>
    <mergeCell ref="A47:D47"/>
    <mergeCell ref="A86:D86"/>
    <mergeCell ref="A110:D110"/>
    <mergeCell ref="A1:D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cp:lastPrinted>2014-12-29T12:20:15Z</cp:lastPrinted>
  <dcterms:created xsi:type="dcterms:W3CDTF">2013-12-04T13:26:20Z</dcterms:created>
  <dcterms:modified xsi:type="dcterms:W3CDTF">2014-12-30T05:46:58Z</dcterms:modified>
  <cp:category/>
  <cp:version/>
  <cp:contentType/>
  <cp:contentStatus/>
</cp:coreProperties>
</file>